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3875" windowHeight="10845" tabRatio="305"/>
  </bookViews>
  <sheets>
    <sheet name="Bridgestone-Firestone eff 4-12" sheetId="1" r:id="rId1"/>
  </sheets>
  <externalReferences>
    <externalReference r:id="rId2"/>
  </externalReferences>
  <definedNames>
    <definedName name="_xlnm._FilterDatabase" localSheetId="0" hidden="1">'Bridgestone-Firestone eff 4-12'!$A$7:$I$2877</definedName>
    <definedName name="_xlnm.Print_Area" localSheetId="0">'Bridgestone-Firestone eff 4-12'!$A$4:$I$2879</definedName>
    <definedName name="_xlnm.Print_Titles" localSheetId="0">'Bridgestone-Firestone eff 4-12'!$2:$7</definedName>
  </definedNames>
  <calcPr calcId="125725"/>
</workbook>
</file>

<file path=xl/calcChain.xml><?xml version="1.0" encoding="utf-8"?>
<calcChain xmlns="http://schemas.openxmlformats.org/spreadsheetml/2006/main">
  <c r="B1635" i="1"/>
  <c r="B1636"/>
  <c r="B1637"/>
  <c r="B1638"/>
  <c r="B1210"/>
  <c r="B1211"/>
  <c r="B1639"/>
  <c r="B1212"/>
  <c r="B1213"/>
  <c r="B1214"/>
  <c r="B1640"/>
  <c r="B1641"/>
  <c r="B1642"/>
  <c r="B1215"/>
  <c r="B1643"/>
  <c r="B1644"/>
  <c r="B1645"/>
  <c r="B1646"/>
  <c r="B171"/>
  <c r="B1647"/>
  <c r="B1648"/>
  <c r="B1649"/>
  <c r="B1650"/>
  <c r="B1651"/>
  <c r="B1652"/>
  <c r="B1653"/>
  <c r="B1216"/>
  <c r="B1654"/>
  <c r="B1655"/>
  <c r="B1656"/>
  <c r="B1657"/>
  <c r="B1217"/>
  <c r="B1658"/>
  <c r="B1659"/>
  <c r="B1660"/>
  <c r="B1661"/>
  <c r="B1460"/>
  <c r="B1218"/>
  <c r="B11"/>
  <c r="B1662"/>
  <c r="B1663"/>
  <c r="B1664"/>
  <c r="B1665"/>
  <c r="B1666"/>
  <c r="B1667"/>
  <c r="B1219"/>
  <c r="B1220"/>
  <c r="B1668"/>
  <c r="B1669"/>
  <c r="B1670"/>
  <c r="B1221"/>
  <c r="B1671"/>
  <c r="B1222"/>
  <c r="B16"/>
  <c r="B17"/>
  <c r="B1672"/>
  <c r="B1673"/>
  <c r="B1674"/>
  <c r="B1675"/>
  <c r="B1676"/>
  <c r="B1677"/>
  <c r="B1678"/>
  <c r="B1461"/>
  <c r="B1462"/>
  <c r="B12"/>
  <c r="B1679"/>
  <c r="B1680"/>
  <c r="B1681"/>
  <c r="B1682"/>
  <c r="B1683"/>
  <c r="B1684"/>
  <c r="B1685"/>
  <c r="B1686"/>
  <c r="B1687"/>
  <c r="B1688"/>
  <c r="B1689"/>
  <c r="B1690"/>
  <c r="B1691"/>
  <c r="B1692"/>
  <c r="B1693"/>
  <c r="B1694"/>
  <c r="B1695"/>
  <c r="B1696"/>
  <c r="B1697"/>
  <c r="B1698"/>
  <c r="B1699"/>
  <c r="B1700"/>
  <c r="B1701"/>
  <c r="B1702"/>
  <c r="B1703"/>
  <c r="B1704"/>
  <c r="B1705"/>
  <c r="B1706"/>
  <c r="B1707"/>
  <c r="B1708"/>
  <c r="B1709"/>
  <c r="B1223"/>
  <c r="B1224"/>
  <c r="B1225"/>
  <c r="B1226"/>
  <c r="B1227"/>
  <c r="B1710"/>
  <c r="B1711"/>
  <c r="B1712"/>
  <c r="B1713"/>
  <c r="B1714"/>
  <c r="B1715"/>
  <c r="B1716"/>
  <c r="B1717"/>
  <c r="B1718"/>
  <c r="B18"/>
  <c r="B19"/>
  <c r="B20"/>
  <c r="B21"/>
  <c r="B22"/>
  <c r="B23"/>
  <c r="B24"/>
  <c r="B25"/>
  <c r="B26"/>
  <c r="B27"/>
  <c r="B28"/>
  <c r="B29"/>
  <c r="B30"/>
  <c r="B31"/>
  <c r="B32"/>
  <c r="B33"/>
  <c r="B177"/>
  <c r="B1719"/>
  <c r="B1720"/>
  <c r="B34"/>
  <c r="B1228"/>
  <c r="B1721"/>
  <c r="B1722"/>
  <c r="B1723"/>
  <c r="B1724"/>
  <c r="B1725"/>
  <c r="B1726"/>
  <c r="B1727"/>
  <c r="B1229"/>
  <c r="B1728"/>
  <c r="B1729"/>
  <c r="B1730"/>
  <c r="B1731"/>
  <c r="B1732"/>
  <c r="B1733"/>
  <c r="B1734"/>
  <c r="B1735"/>
  <c r="B1736"/>
  <c r="B1737"/>
  <c r="B1230"/>
  <c r="B178"/>
  <c r="B1738"/>
  <c r="B1739"/>
  <c r="B1740"/>
  <c r="B1741"/>
  <c r="B1742"/>
  <c r="B1743"/>
  <c r="B1744"/>
  <c r="B1745"/>
  <c r="B1746"/>
  <c r="B1747"/>
  <c r="B1748"/>
  <c r="B1749"/>
  <c r="B1750"/>
  <c r="B1463"/>
  <c r="B1231"/>
  <c r="B1232"/>
  <c r="B35"/>
  <c r="B36"/>
  <c r="B37"/>
  <c r="B38"/>
  <c r="B39"/>
  <c r="B40"/>
  <c r="B1233"/>
  <c r="B1234"/>
  <c r="B1235"/>
  <c r="B1236"/>
  <c r="B1237"/>
  <c r="B1238"/>
  <c r="B1239"/>
  <c r="B1240"/>
  <c r="B1241"/>
  <c r="B1242"/>
  <c r="B1243"/>
  <c r="B1244"/>
  <c r="B1245"/>
  <c r="B179"/>
  <c r="B180"/>
  <c r="B181"/>
  <c r="B1751"/>
  <c r="B1246"/>
  <c r="B182"/>
  <c r="B1247"/>
  <c r="B1248"/>
  <c r="B1249"/>
  <c r="B1250"/>
  <c r="B1251"/>
  <c r="B1252"/>
  <c r="B1253"/>
  <c r="B1254"/>
  <c r="B1255"/>
  <c r="B1256"/>
  <c r="B1257"/>
  <c r="B1258"/>
  <c r="B1752"/>
  <c r="B1753"/>
  <c r="B1754"/>
  <c r="B1755"/>
  <c r="B1756"/>
  <c r="B1757"/>
  <c r="B1758"/>
  <c r="B183"/>
  <c r="B184"/>
  <c r="B1259"/>
  <c r="B185"/>
  <c r="B1759"/>
  <c r="B1760"/>
  <c r="B1260"/>
  <c r="B1261"/>
  <c r="B1262"/>
  <c r="B1263"/>
  <c r="B1264"/>
  <c r="B1464"/>
  <c r="B1265"/>
  <c r="B1761"/>
  <c r="B1762"/>
  <c r="B1266"/>
  <c r="B1267"/>
  <c r="B1763"/>
  <c r="B1268"/>
  <c r="B1269"/>
  <c r="B41"/>
  <c r="B42"/>
  <c r="B43"/>
  <c r="B44"/>
  <c r="B45"/>
  <c r="B46"/>
  <c r="B47"/>
  <c r="B48"/>
  <c r="B49"/>
  <c r="B50"/>
  <c r="B1270"/>
  <c r="B1271"/>
  <c r="B1272"/>
  <c r="B1273"/>
  <c r="B1764"/>
  <c r="B1765"/>
  <c r="B1766"/>
  <c r="B1767"/>
  <c r="B1274"/>
  <c r="B1275"/>
  <c r="B1276"/>
  <c r="B1768"/>
  <c r="B1769"/>
  <c r="B186"/>
  <c r="B187"/>
  <c r="B1770"/>
  <c r="B1771"/>
  <c r="B1277"/>
  <c r="B1278"/>
  <c r="B1772"/>
  <c r="B1773"/>
  <c r="B1279"/>
  <c r="B1774"/>
  <c r="B1775"/>
  <c r="B1776"/>
  <c r="B1777"/>
  <c r="B188"/>
  <c r="B2772"/>
  <c r="B2773"/>
  <c r="B1280"/>
  <c r="B1281"/>
  <c r="B1282"/>
  <c r="B1283"/>
  <c r="B1284"/>
  <c r="B1778"/>
  <c r="B1465"/>
  <c r="B1779"/>
  <c r="B1285"/>
  <c r="B1286"/>
  <c r="B1780"/>
  <c r="B1781"/>
  <c r="B1782"/>
  <c r="B1783"/>
  <c r="B189"/>
  <c r="B190"/>
  <c r="B1784"/>
  <c r="B1785"/>
  <c r="B1287"/>
  <c r="B1288"/>
  <c r="B1786"/>
  <c r="B1787"/>
  <c r="B1788"/>
  <c r="B1789"/>
  <c r="B1790"/>
  <c r="B1791"/>
  <c r="B1792"/>
  <c r="B1289"/>
  <c r="B1793"/>
  <c r="B51"/>
  <c r="B1794"/>
  <c r="B1795"/>
  <c r="B1796"/>
  <c r="B191"/>
  <c r="B1797"/>
  <c r="B1798"/>
  <c r="B1799"/>
  <c r="B1800"/>
  <c r="B1801"/>
  <c r="B1802"/>
  <c r="B1803"/>
  <c r="B1804"/>
  <c r="B1805"/>
  <c r="B1806"/>
  <c r="B192"/>
  <c r="B52"/>
  <c r="B53"/>
  <c r="B54"/>
  <c r="B1290"/>
  <c r="B1807"/>
  <c r="B1291"/>
  <c r="B1808"/>
  <c r="B1466"/>
  <c r="B1292"/>
  <c r="B13"/>
  <c r="B1293"/>
  <c r="B1294"/>
  <c r="B1809"/>
  <c r="B1295"/>
  <c r="B1296"/>
  <c r="B1810"/>
  <c r="B1811"/>
  <c r="B1812"/>
  <c r="B1813"/>
  <c r="B1814"/>
  <c r="B1815"/>
  <c r="B1816"/>
  <c r="B1817"/>
  <c r="B1818"/>
  <c r="B193"/>
  <c r="B194"/>
  <c r="B195"/>
  <c r="B1819"/>
  <c r="B1820"/>
  <c r="B1821"/>
  <c r="B1467"/>
  <c r="B1822"/>
  <c r="B1823"/>
  <c r="B1824"/>
  <c r="B1825"/>
  <c r="B1826"/>
  <c r="B1827"/>
  <c r="B1828"/>
  <c r="B1829"/>
  <c r="B1830"/>
  <c r="B1831"/>
  <c r="B1832"/>
  <c r="B1833"/>
  <c r="B1834"/>
  <c r="B1835"/>
  <c r="B1836"/>
  <c r="B1297"/>
  <c r="B1298"/>
  <c r="B1299"/>
  <c r="B1300"/>
  <c r="B1837"/>
  <c r="B1838"/>
  <c r="B1839"/>
  <c r="B1301"/>
  <c r="B1302"/>
  <c r="B1840"/>
  <c r="B1841"/>
  <c r="B1842"/>
  <c r="B1843"/>
  <c r="B1844"/>
  <c r="B1845"/>
  <c r="B1846"/>
  <c r="B1847"/>
  <c r="B1848"/>
  <c r="B1849"/>
  <c r="B1850"/>
  <c r="B1851"/>
  <c r="B1852"/>
  <c r="B1853"/>
  <c r="B55"/>
  <c r="B1854"/>
  <c r="B1855"/>
  <c r="B1856"/>
  <c r="B1857"/>
  <c r="B1858"/>
  <c r="B1859"/>
  <c r="B1860"/>
  <c r="B1630"/>
  <c r="B1631"/>
  <c r="B1303"/>
  <c r="B1304"/>
  <c r="B1305"/>
  <c r="B1306"/>
  <c r="B1307"/>
  <c r="B1308"/>
  <c r="B1309"/>
  <c r="B1310"/>
  <c r="B1311"/>
  <c r="B1312"/>
  <c r="B1313"/>
  <c r="B1314"/>
  <c r="B1315"/>
  <c r="B1316"/>
  <c r="B196"/>
  <c r="B1317"/>
  <c r="B1861"/>
  <c r="B1862"/>
  <c r="B1318"/>
  <c r="B14"/>
  <c r="B8"/>
  <c r="B9"/>
  <c r="B56"/>
  <c r="B57"/>
  <c r="B1319"/>
  <c r="B1863"/>
  <c r="B1864"/>
  <c r="B1865"/>
  <c r="B1866"/>
  <c r="B1867"/>
  <c r="B197"/>
  <c r="B1868"/>
  <c r="B1869"/>
  <c r="B1870"/>
  <c r="B1871"/>
  <c r="B1872"/>
  <c r="B1873"/>
  <c r="B1874"/>
  <c r="B1875"/>
  <c r="B1876"/>
  <c r="B1877"/>
  <c r="B1878"/>
  <c r="B1879"/>
  <c r="B1880"/>
  <c r="B1881"/>
  <c r="B1882"/>
  <c r="B1883"/>
  <c r="B1884"/>
  <c r="B1885"/>
  <c r="B1886"/>
  <c r="B1887"/>
  <c r="B1888"/>
  <c r="B1889"/>
  <c r="B1890"/>
  <c r="B1891"/>
  <c r="B1892"/>
  <c r="B1893"/>
  <c r="B1894"/>
  <c r="B1895"/>
  <c r="B1896"/>
  <c r="B1897"/>
  <c r="B1898"/>
  <c r="B1899"/>
  <c r="B1900"/>
  <c r="B1901"/>
  <c r="B1902"/>
  <c r="B1903"/>
  <c r="B1904"/>
  <c r="B1905"/>
  <c r="B1906"/>
  <c r="B1907"/>
  <c r="B1908"/>
  <c r="B1909"/>
  <c r="B1910"/>
  <c r="B1911"/>
  <c r="B1912"/>
  <c r="B1913"/>
  <c r="B1914"/>
  <c r="B1915"/>
  <c r="B1916"/>
  <c r="B1917"/>
  <c r="B1918"/>
  <c r="B1919"/>
  <c r="B1920"/>
  <c r="B1921"/>
  <c r="B1922"/>
  <c r="B1923"/>
  <c r="B1924"/>
  <c r="B1925"/>
  <c r="B1468"/>
  <c r="B1469"/>
  <c r="B1470"/>
  <c r="B1471"/>
  <c r="B1472"/>
  <c r="B1473"/>
  <c r="B1926"/>
  <c r="B1927"/>
  <c r="B1928"/>
  <c r="B1929"/>
  <c r="B1930"/>
  <c r="B1931"/>
  <c r="B1932"/>
  <c r="B1933"/>
  <c r="B1934"/>
  <c r="B1935"/>
  <c r="B1936"/>
  <c r="B1937"/>
  <c r="B1320"/>
  <c r="B1321"/>
  <c r="B1322"/>
  <c r="B1323"/>
  <c r="B1938"/>
  <c r="B1324"/>
  <c r="B1939"/>
  <c r="B1325"/>
  <c r="B1326"/>
  <c r="B1327"/>
  <c r="B1328"/>
  <c r="B1329"/>
  <c r="B1330"/>
  <c r="B1331"/>
  <c r="B1332"/>
  <c r="B1940"/>
  <c r="B1941"/>
  <c r="B1333"/>
  <c r="B1334"/>
  <c r="B1335"/>
  <c r="B1336"/>
  <c r="B1337"/>
  <c r="B1474"/>
  <c r="B58"/>
  <c r="B59"/>
  <c r="B60"/>
  <c r="B198"/>
  <c r="B199"/>
  <c r="B200"/>
  <c r="B1942"/>
  <c r="B1943"/>
  <c r="B1944"/>
  <c r="B1945"/>
  <c r="B1946"/>
  <c r="B1947"/>
  <c r="B1948"/>
  <c r="B1949"/>
  <c r="B1950"/>
  <c r="B1951"/>
  <c r="B1952"/>
  <c r="B1953"/>
  <c r="B201"/>
  <c r="B202"/>
  <c r="B203"/>
  <c r="B1954"/>
  <c r="B1955"/>
  <c r="B204"/>
  <c r="B1956"/>
  <c r="B205"/>
  <c r="B206"/>
  <c r="B207"/>
  <c r="B208"/>
  <c r="B209"/>
  <c r="B1338"/>
  <c r="B1339"/>
  <c r="B1957"/>
  <c r="B1958"/>
  <c r="B1959"/>
  <c r="B1960"/>
  <c r="B1961"/>
  <c r="B1962"/>
  <c r="B1963"/>
  <c r="B1964"/>
  <c r="B1340"/>
  <c r="B1965"/>
  <c r="B1341"/>
  <c r="B61"/>
  <c r="B1966"/>
  <c r="B1967"/>
  <c r="B1968"/>
  <c r="B1969"/>
  <c r="B1970"/>
  <c r="B1342"/>
  <c r="B1343"/>
  <c r="B1344"/>
  <c r="B1971"/>
  <c r="B1345"/>
  <c r="B1346"/>
  <c r="B1972"/>
  <c r="B62"/>
  <c r="B63"/>
  <c r="B1973"/>
  <c r="B1974"/>
  <c r="B1975"/>
  <c r="B1976"/>
  <c r="B1977"/>
  <c r="B1978"/>
  <c r="B1347"/>
  <c r="B1348"/>
  <c r="B1349"/>
  <c r="B1350"/>
  <c r="B1979"/>
  <c r="B1980"/>
  <c r="B1981"/>
  <c r="B1982"/>
  <c r="B1983"/>
  <c r="B1984"/>
  <c r="B1985"/>
  <c r="B1986"/>
  <c r="B1987"/>
  <c r="B64"/>
  <c r="B1988"/>
  <c r="B1989"/>
  <c r="B1351"/>
  <c r="B1352"/>
  <c r="B1353"/>
  <c r="B1990"/>
  <c r="B1354"/>
  <c r="B1991"/>
  <c r="B1992"/>
  <c r="B1993"/>
  <c r="B1994"/>
  <c r="B1355"/>
  <c r="B1995"/>
  <c r="B1996"/>
  <c r="B1997"/>
  <c r="B1475"/>
  <c r="B1998"/>
  <c r="B1476"/>
  <c r="B1477"/>
  <c r="B1478"/>
  <c r="B1479"/>
  <c r="B1480"/>
  <c r="B1481"/>
  <c r="B1482"/>
  <c r="B1483"/>
  <c r="B1484"/>
  <c r="B1485"/>
  <c r="B1486"/>
  <c r="B1487"/>
  <c r="B1488"/>
  <c r="B1489"/>
  <c r="B1490"/>
  <c r="B1491"/>
  <c r="B1492"/>
  <c r="B1493"/>
  <c r="B1999"/>
  <c r="B1494"/>
  <c r="B1495"/>
  <c r="B1496"/>
  <c r="B1497"/>
  <c r="B1498"/>
  <c r="B1499"/>
  <c r="B1500"/>
  <c r="B1501"/>
  <c r="B1502"/>
  <c r="B1503"/>
  <c r="B1504"/>
  <c r="B1505"/>
  <c r="B1506"/>
  <c r="B1507"/>
  <c r="B65"/>
  <c r="B1356"/>
  <c r="B1357"/>
  <c r="B1358"/>
  <c r="B1359"/>
  <c r="B10"/>
  <c r="B1360"/>
  <c r="B1361"/>
  <c r="B1362"/>
  <c r="B1363"/>
  <c r="B1364"/>
  <c r="B1365"/>
  <c r="B1366"/>
  <c r="B1367"/>
  <c r="B1368"/>
  <c r="B1369"/>
  <c r="B210"/>
  <c r="B172"/>
  <c r="B2000"/>
  <c r="B1370"/>
  <c r="B1371"/>
  <c r="B1372"/>
  <c r="B1373"/>
  <c r="B1374"/>
  <c r="B1375"/>
  <c r="B2001"/>
  <c r="B2002"/>
  <c r="B2003"/>
  <c r="B2004"/>
  <c r="B2005"/>
  <c r="B2006"/>
  <c r="B2007"/>
  <c r="B2008"/>
  <c r="B2009"/>
  <c r="B2010"/>
  <c r="B2011"/>
  <c r="B2012"/>
  <c r="B2013"/>
  <c r="B2014"/>
  <c r="B2015"/>
  <c r="B2016"/>
  <c r="B2017"/>
  <c r="B2018"/>
  <c r="B2019"/>
  <c r="B2020"/>
  <c r="B2021"/>
  <c r="B2022"/>
  <c r="B2023"/>
  <c r="B2024"/>
  <c r="B2025"/>
  <c r="B2026"/>
  <c r="B2027"/>
  <c r="B2028"/>
  <c r="B2029"/>
  <c r="B2030"/>
  <c r="B2031"/>
  <c r="B2032"/>
  <c r="B2033"/>
  <c r="B2034"/>
  <c r="B2035"/>
  <c r="B1508"/>
  <c r="B1509"/>
  <c r="B1510"/>
  <c r="B1511"/>
  <c r="B1512"/>
  <c r="B1513"/>
  <c r="B1514"/>
  <c r="B1515"/>
  <c r="B1516"/>
  <c r="B1517"/>
  <c r="B1518"/>
  <c r="B1519"/>
  <c r="B1520"/>
  <c r="B1521"/>
  <c r="B2036"/>
  <c r="B2037"/>
  <c r="B2038"/>
  <c r="B2039"/>
  <c r="B2040"/>
  <c r="B2041"/>
  <c r="B2042"/>
  <c r="B2043"/>
  <c r="B2044"/>
  <c r="B2045"/>
  <c r="B2046"/>
  <c r="B2047"/>
  <c r="B2048"/>
  <c r="B2049"/>
  <c r="B2050"/>
  <c r="B2051"/>
  <c r="B2052"/>
  <c r="B2053"/>
  <c r="B2054"/>
  <c r="B2055"/>
  <c r="B2056"/>
  <c r="B1376"/>
  <c r="B1522"/>
  <c r="B1523"/>
  <c r="B1524"/>
  <c r="B1525"/>
  <c r="B1526"/>
  <c r="B1527"/>
  <c r="B2057"/>
  <c r="B1528"/>
  <c r="B1529"/>
  <c r="B1530"/>
  <c r="B1531"/>
  <c r="B1532"/>
  <c r="B1533"/>
  <c r="B1534"/>
  <c r="B1377"/>
  <c r="B1535"/>
  <c r="B1536"/>
  <c r="B1537"/>
  <c r="B1538"/>
  <c r="B1539"/>
  <c r="B1540"/>
  <c r="B1541"/>
  <c r="B1542"/>
  <c r="B1543"/>
  <c r="B1544"/>
  <c r="B1378"/>
  <c r="B1379"/>
  <c r="B2058"/>
  <c r="B2059"/>
  <c r="B1380"/>
  <c r="B1381"/>
  <c r="B1382"/>
  <c r="B2060"/>
  <c r="B2061"/>
  <c r="B2062"/>
  <c r="B2063"/>
  <c r="B2064"/>
  <c r="B2065"/>
  <c r="B2066"/>
  <c r="B66"/>
  <c r="B2067"/>
  <c r="B2068"/>
  <c r="B2069"/>
  <c r="B2070"/>
  <c r="B67"/>
  <c r="B68"/>
  <c r="B69"/>
  <c r="B70"/>
  <c r="B71"/>
  <c r="B72"/>
  <c r="B73"/>
  <c r="B74"/>
  <c r="B75"/>
  <c r="B76"/>
  <c r="B1383"/>
  <c r="B1384"/>
  <c r="B1385"/>
  <c r="B1386"/>
  <c r="B1387"/>
  <c r="B2071"/>
  <c r="B2072"/>
  <c r="B2073"/>
  <c r="B2074"/>
  <c r="B2075"/>
  <c r="B2076"/>
  <c r="B2077"/>
  <c r="B2078"/>
  <c r="B2079"/>
  <c r="B2080"/>
  <c r="B2081"/>
  <c r="B2082"/>
  <c r="B2083"/>
  <c r="B1545"/>
  <c r="B1546"/>
  <c r="B1547"/>
  <c r="B1548"/>
  <c r="B1549"/>
  <c r="B1550"/>
  <c r="B1551"/>
  <c r="B1388"/>
  <c r="B2084"/>
  <c r="B2085"/>
  <c r="B2086"/>
  <c r="B2087"/>
  <c r="B2088"/>
  <c r="B1389"/>
  <c r="B2089"/>
  <c r="B2090"/>
  <c r="B2091"/>
  <c r="B2092"/>
  <c r="B2093"/>
  <c r="B2094"/>
  <c r="B77"/>
  <c r="B1390"/>
  <c r="B1391"/>
  <c r="B2095"/>
  <c r="B2096"/>
  <c r="B211"/>
  <c r="B78"/>
  <c r="B1552"/>
  <c r="B2097"/>
  <c r="B2098"/>
  <c r="B1392"/>
  <c r="B2099"/>
  <c r="B2100"/>
  <c r="B1393"/>
  <c r="B1394"/>
  <c r="B2101"/>
  <c r="B2102"/>
  <c r="B2103"/>
  <c r="B2104"/>
  <c r="B2105"/>
  <c r="B2106"/>
  <c r="B1553"/>
  <c r="B1554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395"/>
  <c r="B2107"/>
  <c r="B1396"/>
  <c r="B212"/>
  <c r="B213"/>
  <c r="B214"/>
  <c r="B215"/>
  <c r="B216"/>
  <c r="B217"/>
  <c r="B218"/>
  <c r="B219"/>
  <c r="B220"/>
  <c r="B221"/>
  <c r="B222"/>
  <c r="B223"/>
  <c r="B224"/>
  <c r="B225"/>
  <c r="B226"/>
  <c r="B2108"/>
  <c r="B2109"/>
  <c r="B1397"/>
  <c r="B227"/>
  <c r="B228"/>
  <c r="B1398"/>
  <c r="B2110"/>
  <c r="B2111"/>
  <c r="B2112"/>
  <c r="B2113"/>
  <c r="B229"/>
  <c r="B230"/>
  <c r="B231"/>
  <c r="B1555"/>
  <c r="B1556"/>
  <c r="B2114"/>
  <c r="B2115"/>
  <c r="B2116"/>
  <c r="B2117"/>
  <c r="B2118"/>
  <c r="B2119"/>
  <c r="B2120"/>
  <c r="B2121"/>
  <c r="B2122"/>
  <c r="B2123"/>
  <c r="B2124"/>
  <c r="B2125"/>
  <c r="B232"/>
  <c r="B2126"/>
  <c r="B2127"/>
  <c r="B2128"/>
  <c r="B2129"/>
  <c r="B2130"/>
  <c r="B233"/>
  <c r="B234"/>
  <c r="B235"/>
  <c r="B236"/>
  <c r="B1399"/>
  <c r="B1400"/>
  <c r="B2131"/>
  <c r="B2132"/>
  <c r="B2133"/>
  <c r="B2134"/>
  <c r="B2135"/>
  <c r="B2136"/>
  <c r="B2137"/>
  <c r="B2138"/>
  <c r="B2139"/>
  <c r="B2140"/>
  <c r="B2141"/>
  <c r="B2142"/>
  <c r="B2143"/>
  <c r="B2144"/>
  <c r="B2145"/>
  <c r="B2146"/>
  <c r="B2147"/>
  <c r="B2148"/>
  <c r="B2149"/>
  <c r="B2150"/>
  <c r="B2151"/>
  <c r="B2152"/>
  <c r="B173"/>
  <c r="B174"/>
  <c r="B2153"/>
  <c r="B2154"/>
  <c r="B2155"/>
  <c r="B2156"/>
  <c r="B2157"/>
  <c r="B2158"/>
  <c r="B2159"/>
  <c r="B2160"/>
  <c r="B2161"/>
  <c r="B2162"/>
  <c r="B2163"/>
  <c r="B2164"/>
  <c r="B2165"/>
  <c r="B2166"/>
  <c r="B2167"/>
  <c r="B1557"/>
  <c r="B1558"/>
  <c r="B1559"/>
  <c r="B1560"/>
  <c r="B1561"/>
  <c r="B1562"/>
  <c r="B1563"/>
  <c r="B1401"/>
  <c r="B2168"/>
  <c r="B1564"/>
  <c r="B1565"/>
  <c r="B1566"/>
  <c r="B1567"/>
  <c r="B1568"/>
  <c r="B1569"/>
  <c r="B1570"/>
  <c r="B164"/>
  <c r="B165"/>
  <c r="B166"/>
  <c r="B167"/>
  <c r="B237"/>
  <c r="B238"/>
  <c r="B2169"/>
  <c r="B2170"/>
  <c r="B2171"/>
  <c r="B1402"/>
  <c r="B2172"/>
  <c r="B2173"/>
  <c r="B1403"/>
  <c r="B1404"/>
  <c r="B1405"/>
  <c r="B1406"/>
  <c r="B1407"/>
  <c r="B79"/>
  <c r="B2174"/>
  <c r="B2175"/>
  <c r="B2176"/>
  <c r="B2177"/>
  <c r="B2178"/>
  <c r="B1632"/>
  <c r="B2179"/>
  <c r="B2180"/>
  <c r="B2181"/>
  <c r="B2182"/>
  <c r="B2183"/>
  <c r="B2184"/>
  <c r="B2185"/>
  <c r="B2186"/>
  <c r="B2187"/>
  <c r="B168"/>
  <c r="B2188"/>
  <c r="B2189"/>
  <c r="B2190"/>
  <c r="B2191"/>
  <c r="B1571"/>
  <c r="B1572"/>
  <c r="B1573"/>
  <c r="B80"/>
  <c r="B81"/>
  <c r="B1574"/>
  <c r="B1575"/>
  <c r="B1576"/>
  <c r="B1577"/>
  <c r="B2192"/>
  <c r="B1578"/>
  <c r="B1579"/>
  <c r="B1580"/>
  <c r="B1581"/>
  <c r="B169"/>
  <c r="B1582"/>
  <c r="B2193"/>
  <c r="B2194"/>
  <c r="B2195"/>
  <c r="B2196"/>
  <c r="B2197"/>
  <c r="B239"/>
  <c r="B240"/>
  <c r="B241"/>
  <c r="B242"/>
  <c r="B243"/>
  <c r="B244"/>
  <c r="B1583"/>
  <c r="B2198"/>
  <c r="B245"/>
  <c r="B2199"/>
  <c r="B1408"/>
  <c r="B2774"/>
  <c r="B2775"/>
  <c r="B1409"/>
  <c r="B2200"/>
  <c r="B1410"/>
  <c r="B2201"/>
  <c r="B2202"/>
  <c r="B1411"/>
  <c r="B1412"/>
  <c r="B1413"/>
  <c r="B175"/>
  <c r="B2203"/>
  <c r="B2204"/>
  <c r="B1414"/>
  <c r="B2205"/>
  <c r="B170"/>
  <c r="B1584"/>
  <c r="B1415"/>
  <c r="B1416"/>
  <c r="B1417"/>
  <c r="B2206"/>
  <c r="B2207"/>
  <c r="B2208"/>
  <c r="B2209"/>
  <c r="B2210"/>
  <c r="B2211"/>
  <c r="B2212"/>
  <c r="B2213"/>
  <c r="B1585"/>
  <c r="B1586"/>
  <c r="B1587"/>
  <c r="B1588"/>
  <c r="B1589"/>
  <c r="B1590"/>
  <c r="B1591"/>
  <c r="B1592"/>
  <c r="B2214"/>
  <c r="B2215"/>
  <c r="B2216"/>
  <c r="B1418"/>
  <c r="B1419"/>
  <c r="B1420"/>
  <c r="B1421"/>
  <c r="B1422"/>
  <c r="B1593"/>
  <c r="B1594"/>
  <c r="B1595"/>
  <c r="B1596"/>
  <c r="B1597"/>
  <c r="B1598"/>
  <c r="B1599"/>
  <c r="B1600"/>
  <c r="B246"/>
  <c r="B2217"/>
  <c r="B2218"/>
  <c r="B1601"/>
  <c r="B1602"/>
  <c r="B1603"/>
  <c r="B1604"/>
  <c r="B1605"/>
  <c r="B1606"/>
  <c r="B1607"/>
  <c r="B1608"/>
  <c r="B1609"/>
  <c r="B1610"/>
  <c r="B1611"/>
  <c r="B1612"/>
  <c r="B1613"/>
  <c r="B1614"/>
  <c r="B1423"/>
  <c r="B1615"/>
  <c r="B2219"/>
  <c r="B2220"/>
  <c r="B2221"/>
  <c r="B1424"/>
  <c r="B2222"/>
  <c r="B2223"/>
  <c r="B2224"/>
  <c r="B2225"/>
  <c r="B2226"/>
  <c r="B2227"/>
  <c r="B2228"/>
  <c r="B2229"/>
  <c r="B2230"/>
  <c r="B2231"/>
  <c r="B2232"/>
  <c r="B1425"/>
  <c r="B1426"/>
  <c r="B1427"/>
  <c r="B2233"/>
  <c r="B2234"/>
  <c r="B2235"/>
  <c r="B2236"/>
  <c r="B2237"/>
  <c r="B1428"/>
  <c r="B1429"/>
  <c r="B82"/>
  <c r="B2238"/>
  <c r="B2239"/>
  <c r="B1430"/>
  <c r="B1633"/>
  <c r="B247"/>
  <c r="B176"/>
  <c r="B2240"/>
  <c r="B1431"/>
  <c r="B2241"/>
  <c r="B2242"/>
  <c r="B1432"/>
  <c r="B1433"/>
  <c r="B248"/>
  <c r="B249"/>
  <c r="B250"/>
  <c r="B251"/>
  <c r="B1616"/>
  <c r="B1617"/>
  <c r="B1618"/>
  <c r="B1619"/>
  <c r="B83"/>
  <c r="B1620"/>
  <c r="B1621"/>
  <c r="B1622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2243"/>
  <c r="B2244"/>
  <c r="B2245"/>
  <c r="B2246"/>
  <c r="B2247"/>
  <c r="B2248"/>
  <c r="B2249"/>
  <c r="B2250"/>
  <c r="B2251"/>
  <c r="B2252"/>
  <c r="B2253"/>
  <c r="B2254"/>
  <c r="B2255"/>
  <c r="B2256"/>
  <c r="B2257"/>
  <c r="B341"/>
  <c r="B342"/>
  <c r="B2258"/>
  <c r="B1434"/>
  <c r="B343"/>
  <c r="B2259"/>
  <c r="B2260"/>
  <c r="B1435"/>
  <c r="B1623"/>
  <c r="B1624"/>
  <c r="B1625"/>
  <c r="B1626"/>
  <c r="B2261"/>
  <c r="B2262"/>
  <c r="B226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2264"/>
  <c r="B2265"/>
  <c r="B2266"/>
  <c r="B2267"/>
  <c r="B2268"/>
  <c r="B2269"/>
  <c r="B1436"/>
  <c r="B1627"/>
  <c r="B2270"/>
  <c r="B2271"/>
  <c r="B1628"/>
  <c r="B1629"/>
  <c r="B2272"/>
  <c r="B2273"/>
  <c r="B2274"/>
  <c r="B2275"/>
  <c r="B1437"/>
  <c r="B2276"/>
  <c r="B1438"/>
  <c r="B2277"/>
  <c r="B2278"/>
  <c r="B2279"/>
  <c r="B2280"/>
  <c r="B2281"/>
  <c r="B2282"/>
  <c r="B2283"/>
  <c r="B1439"/>
  <c r="B1440"/>
  <c r="B1441"/>
  <c r="B2284"/>
  <c r="B2339"/>
  <c r="B1442"/>
  <c r="B1443"/>
  <c r="B1444"/>
  <c r="B1445"/>
  <c r="B1446"/>
  <c r="B1447"/>
  <c r="B2285"/>
  <c r="B2286"/>
  <c r="B2287"/>
  <c r="B2288"/>
  <c r="B2289"/>
  <c r="B2290"/>
  <c r="B2291"/>
  <c r="B2292"/>
  <c r="B2293"/>
  <c r="B2294"/>
  <c r="B2295"/>
  <c r="B2296"/>
  <c r="B2297"/>
  <c r="B2298"/>
  <c r="B2299"/>
  <c r="B2300"/>
  <c r="B2301"/>
  <c r="B2302"/>
  <c r="B2303"/>
  <c r="B2304"/>
  <c r="B2305"/>
  <c r="B2306"/>
  <c r="B2307"/>
  <c r="B2308"/>
  <c r="B2309"/>
  <c r="B2310"/>
  <c r="B2311"/>
  <c r="B2312"/>
  <c r="B2313"/>
  <c r="B2314"/>
  <c r="B2315"/>
  <c r="B2316"/>
  <c r="B2317"/>
  <c r="B2318"/>
  <c r="B2319"/>
  <c r="B2320"/>
  <c r="B1448"/>
  <c r="B1449"/>
  <c r="B1450"/>
  <c r="B1451"/>
  <c r="B1452"/>
  <c r="B1453"/>
  <c r="B1454"/>
  <c r="B373"/>
  <c r="B2321"/>
  <c r="B374"/>
  <c r="B375"/>
  <c r="B2322"/>
  <c r="B2323"/>
  <c r="B376"/>
  <c r="B2324"/>
  <c r="B2325"/>
  <c r="B2326"/>
  <c r="B2327"/>
  <c r="B377"/>
  <c r="B378"/>
  <c r="B84"/>
  <c r="B379"/>
  <c r="B85"/>
  <c r="B86"/>
  <c r="B380"/>
  <c r="B87"/>
  <c r="B88"/>
  <c r="B381"/>
  <c r="B89"/>
  <c r="B90"/>
  <c r="B91"/>
  <c r="B92"/>
  <c r="B382"/>
  <c r="B2328"/>
  <c r="B2329"/>
  <c r="B1455"/>
  <c r="B2330"/>
  <c r="B383"/>
  <c r="B384"/>
  <c r="B385"/>
  <c r="B386"/>
  <c r="B387"/>
  <c r="B388"/>
  <c r="B93"/>
  <c r="B94"/>
  <c r="B389"/>
  <c r="B390"/>
  <c r="B391"/>
  <c r="B392"/>
  <c r="B393"/>
  <c r="B1456"/>
  <c r="B1457"/>
  <c r="B394"/>
  <c r="B395"/>
  <c r="B396"/>
  <c r="B397"/>
  <c r="B15"/>
  <c r="B2331"/>
  <c r="B2332"/>
  <c r="B2333"/>
  <c r="B2334"/>
  <c r="B2335"/>
  <c r="B2336"/>
  <c r="B1458"/>
  <c r="B1459"/>
  <c r="B2337"/>
  <c r="B2338"/>
  <c r="B2630"/>
  <c r="B2631"/>
  <c r="B2804"/>
  <c r="B2805"/>
  <c r="B2806"/>
  <c r="B2807"/>
  <c r="B2340"/>
  <c r="B2341"/>
  <c r="B2342"/>
  <c r="B2632"/>
  <c r="B557"/>
  <c r="B2633"/>
  <c r="B2343"/>
  <c r="B2634"/>
  <c r="B2635"/>
  <c r="B2636"/>
  <c r="B2637"/>
  <c r="B2638"/>
  <c r="B2344"/>
  <c r="B2345"/>
  <c r="B2346"/>
  <c r="B2808"/>
  <c r="B624"/>
  <c r="B625"/>
  <c r="B626"/>
  <c r="B627"/>
  <c r="B628"/>
  <c r="B629"/>
  <c r="B2809"/>
  <c r="B558"/>
  <c r="B559"/>
  <c r="B560"/>
  <c r="B561"/>
  <c r="B562"/>
  <c r="B563"/>
  <c r="B564"/>
  <c r="B565"/>
  <c r="B566"/>
  <c r="B567"/>
  <c r="B2347"/>
  <c r="B2348"/>
  <c r="B2349"/>
  <c r="B2639"/>
  <c r="B2810"/>
  <c r="B2640"/>
  <c r="B2641"/>
  <c r="B630"/>
  <c r="B631"/>
  <c r="B568"/>
  <c r="B632"/>
  <c r="B2350"/>
  <c r="B2642"/>
  <c r="B2643"/>
  <c r="B2644"/>
  <c r="B2645"/>
  <c r="B2646"/>
  <c r="B2647"/>
  <c r="B2648"/>
  <c r="B2649"/>
  <c r="B569"/>
  <c r="B570"/>
  <c r="B571"/>
  <c r="B2650"/>
  <c r="B572"/>
  <c r="B2651"/>
  <c r="B2652"/>
  <c r="B573"/>
  <c r="B574"/>
  <c r="B2653"/>
  <c r="B2654"/>
  <c r="B575"/>
  <c r="B2655"/>
  <c r="B2656"/>
  <c r="B2657"/>
  <c r="B633"/>
  <c r="B634"/>
  <c r="B635"/>
  <c r="B636"/>
  <c r="B637"/>
  <c r="B638"/>
  <c r="B639"/>
  <c r="B2811"/>
  <c r="B2658"/>
  <c r="B2659"/>
  <c r="B2660"/>
  <c r="B2661"/>
  <c r="B2662"/>
  <c r="B2663"/>
  <c r="B2664"/>
  <c r="B2665"/>
  <c r="B2666"/>
  <c r="B2667"/>
  <c r="B2668"/>
  <c r="B2669"/>
  <c r="B576"/>
  <c r="B577"/>
  <c r="B2670"/>
  <c r="B2671"/>
  <c r="B2672"/>
  <c r="B2673"/>
  <c r="B2674"/>
  <c r="B2675"/>
  <c r="B2351"/>
  <c r="B2676"/>
  <c r="B669"/>
  <c r="B670"/>
  <c r="B671"/>
  <c r="B672"/>
  <c r="B673"/>
  <c r="B674"/>
  <c r="B675"/>
  <c r="B676"/>
  <c r="B677"/>
  <c r="B678"/>
  <c r="B679"/>
  <c r="B680"/>
  <c r="B681"/>
  <c r="B682"/>
  <c r="B2352"/>
  <c r="B2353"/>
  <c r="B2354"/>
  <c r="B640"/>
  <c r="B641"/>
  <c r="B642"/>
  <c r="B2812"/>
  <c r="B2813"/>
  <c r="B2814"/>
  <c r="B2815"/>
  <c r="B2355"/>
  <c r="B683"/>
  <c r="B684"/>
  <c r="B685"/>
  <c r="B2356"/>
  <c r="B2816"/>
  <c r="B2817"/>
  <c r="B2818"/>
  <c r="B2819"/>
  <c r="B2820"/>
  <c r="B2821"/>
  <c r="B2822"/>
  <c r="B686"/>
  <c r="B643"/>
  <c r="B644"/>
  <c r="B645"/>
  <c r="B646"/>
  <c r="B2823"/>
  <c r="B578"/>
  <c r="B579"/>
  <c r="B580"/>
  <c r="B581"/>
  <c r="B2677"/>
  <c r="B2678"/>
  <c r="B687"/>
  <c r="B2679"/>
  <c r="B2680"/>
  <c r="B2681"/>
  <c r="B2682"/>
  <c r="B2683"/>
  <c r="B2684"/>
  <c r="B2685"/>
  <c r="B2686"/>
  <c r="B2687"/>
  <c r="B688"/>
  <c r="B689"/>
  <c r="B690"/>
  <c r="B691"/>
  <c r="B2824"/>
  <c r="B2688"/>
  <c r="B2689"/>
  <c r="B2690"/>
  <c r="B2691"/>
  <c r="B2776"/>
  <c r="B2825"/>
  <c r="B2826"/>
  <c r="B2777"/>
  <c r="B2778"/>
  <c r="B2779"/>
  <c r="B647"/>
  <c r="B648"/>
  <c r="B692"/>
  <c r="B693"/>
  <c r="B2827"/>
  <c r="B2828"/>
  <c r="B2829"/>
  <c r="B2830"/>
  <c r="B2831"/>
  <c r="B2832"/>
  <c r="B2833"/>
  <c r="B2834"/>
  <c r="B2835"/>
  <c r="B2836"/>
  <c r="B2837"/>
  <c r="B2780"/>
  <c r="B2781"/>
  <c r="B2782"/>
  <c r="B2783"/>
  <c r="B2692"/>
  <c r="B2693"/>
  <c r="B2694"/>
  <c r="B2695"/>
  <c r="B694"/>
  <c r="B695"/>
  <c r="B2838"/>
  <c r="B696"/>
  <c r="B697"/>
  <c r="B2696"/>
  <c r="B2839"/>
  <c r="B2697"/>
  <c r="B2698"/>
  <c r="B582"/>
  <c r="B583"/>
  <c r="B2699"/>
  <c r="B2840"/>
  <c r="B2700"/>
  <c r="B584"/>
  <c r="B2357"/>
  <c r="B2358"/>
  <c r="B585"/>
  <c r="B649"/>
  <c r="B2784"/>
  <c r="B2785"/>
  <c r="B2786"/>
  <c r="B2787"/>
  <c r="B2788"/>
  <c r="B2789"/>
  <c r="B2790"/>
  <c r="B2791"/>
  <c r="B2792"/>
  <c r="B2793"/>
  <c r="B2794"/>
  <c r="B2795"/>
  <c r="B2796"/>
  <c r="B2701"/>
  <c r="B2702"/>
  <c r="B2841"/>
  <c r="B2842"/>
  <c r="B2797"/>
  <c r="B2843"/>
  <c r="B2844"/>
  <c r="B2798"/>
  <c r="B2845"/>
  <c r="B2703"/>
  <c r="B2704"/>
  <c r="B2846"/>
  <c r="B650"/>
  <c r="B651"/>
  <c r="B652"/>
  <c r="B653"/>
  <c r="B654"/>
  <c r="B2799"/>
  <c r="B2800"/>
  <c r="B655"/>
  <c r="B656"/>
  <c r="B698"/>
  <c r="B699"/>
  <c r="B657"/>
  <c r="B658"/>
  <c r="B2705"/>
  <c r="B2706"/>
  <c r="B2707"/>
  <c r="B2708"/>
  <c r="B2709"/>
  <c r="B700"/>
  <c r="B2359"/>
  <c r="B2710"/>
  <c r="B2711"/>
  <c r="B2712"/>
  <c r="B2713"/>
  <c r="B2714"/>
  <c r="B586"/>
  <c r="B587"/>
  <c r="B2715"/>
  <c r="B2716"/>
  <c r="B2360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2801"/>
  <c r="B2802"/>
  <c r="B2803"/>
  <c r="B659"/>
  <c r="B660"/>
  <c r="B661"/>
  <c r="B662"/>
  <c r="B663"/>
  <c r="B664"/>
  <c r="B701"/>
  <c r="B702"/>
  <c r="B2717"/>
  <c r="B2718"/>
  <c r="B2719"/>
  <c r="B2720"/>
  <c r="B2721"/>
  <c r="B588"/>
  <c r="B589"/>
  <c r="B590"/>
  <c r="B591"/>
  <c r="B592"/>
  <c r="B2722"/>
  <c r="B593"/>
  <c r="B594"/>
  <c r="B595"/>
  <c r="B596"/>
  <c r="B2723"/>
  <c r="B597"/>
  <c r="B598"/>
  <c r="B599"/>
  <c r="B600"/>
  <c r="B601"/>
  <c r="B602"/>
  <c r="B603"/>
  <c r="B2724"/>
  <c r="B703"/>
  <c r="B704"/>
  <c r="B705"/>
  <c r="B706"/>
  <c r="B707"/>
  <c r="B708"/>
  <c r="B709"/>
  <c r="B710"/>
  <c r="B711"/>
  <c r="B712"/>
  <c r="B713"/>
  <c r="B714"/>
  <c r="B715"/>
  <c r="B665"/>
  <c r="B666"/>
  <c r="B667"/>
  <c r="B668"/>
  <c r="B2725"/>
  <c r="B2361"/>
  <c r="B2726"/>
  <c r="B604"/>
  <c r="B398"/>
  <c r="B2362"/>
  <c r="B2363"/>
  <c r="B2364"/>
  <c r="B2365"/>
  <c r="B2366"/>
  <c r="B2367"/>
  <c r="B2368"/>
  <c r="B2369"/>
  <c r="B2370"/>
  <c r="B2371"/>
  <c r="B2372"/>
  <c r="B2373"/>
  <c r="B2374"/>
  <c r="B2375"/>
  <c r="B2376"/>
  <c r="B2727"/>
  <c r="B2377"/>
  <c r="B2378"/>
  <c r="B2379"/>
  <c r="B2380"/>
  <c r="B2381"/>
  <c r="B2382"/>
  <c r="B2383"/>
  <c r="B2384"/>
  <c r="B2385"/>
  <c r="B2386"/>
  <c r="B2387"/>
  <c r="B2388"/>
  <c r="B2728"/>
  <c r="B2729"/>
  <c r="B2730"/>
  <c r="B2731"/>
  <c r="B2389"/>
  <c r="B2390"/>
  <c r="B2847"/>
  <c r="B2391"/>
  <c r="B2732"/>
  <c r="B2848"/>
  <c r="B2733"/>
  <c r="B2392"/>
  <c r="B2393"/>
  <c r="B2394"/>
  <c r="B2395"/>
  <c r="B2396"/>
  <c r="B2397"/>
  <c r="B2398"/>
  <c r="B2399"/>
  <c r="B2400"/>
  <c r="B2401"/>
  <c r="B2402"/>
  <c r="B2403"/>
  <c r="B2404"/>
  <c r="B2405"/>
  <c r="B2406"/>
  <c r="B2407"/>
  <c r="B2408"/>
  <c r="B2409"/>
  <c r="B2410"/>
  <c r="B2411"/>
  <c r="B2412"/>
  <c r="B2413"/>
  <c r="B2414"/>
  <c r="B2415"/>
  <c r="B2416"/>
  <c r="B399"/>
  <c r="B400"/>
  <c r="B401"/>
  <c r="B402"/>
  <c r="B403"/>
  <c r="B404"/>
  <c r="B405"/>
  <c r="B406"/>
  <c r="B407"/>
  <c r="B408"/>
  <c r="B409"/>
  <c r="B410"/>
  <c r="B605"/>
  <c r="B606"/>
  <c r="B607"/>
  <c r="B608"/>
  <c r="B609"/>
  <c r="B2734"/>
  <c r="B610"/>
  <c r="B611"/>
  <c r="B612"/>
  <c r="B613"/>
  <c r="B2735"/>
  <c r="B2417"/>
  <c r="B2418"/>
  <c r="B2419"/>
  <c r="B2736"/>
  <c r="B2737"/>
  <c r="B2738"/>
  <c r="B2739"/>
  <c r="B2420"/>
  <c r="B2740"/>
  <c r="B2741"/>
  <c r="B2742"/>
  <c r="B2743"/>
  <c r="B2744"/>
  <c r="B2745"/>
  <c r="B2746"/>
  <c r="B2747"/>
  <c r="B2748"/>
  <c r="B2421"/>
  <c r="B2749"/>
  <c r="B2422"/>
  <c r="B2750"/>
  <c r="B2751"/>
  <c r="B2752"/>
  <c r="B2753"/>
  <c r="B2754"/>
  <c r="B2755"/>
  <c r="B2756"/>
  <c r="B2757"/>
  <c r="B2758"/>
  <c r="B2759"/>
  <c r="B2760"/>
  <c r="B2761"/>
  <c r="B2762"/>
  <c r="B2763"/>
  <c r="B2764"/>
  <c r="B2423"/>
  <c r="B2849"/>
  <c r="B614"/>
  <c r="B2424"/>
  <c r="B2425"/>
  <c r="B2426"/>
  <c r="B615"/>
  <c r="B616"/>
  <c r="B617"/>
  <c r="B618"/>
  <c r="B619"/>
  <c r="B2427"/>
  <c r="B2428"/>
  <c r="B2765"/>
  <c r="B2429"/>
  <c r="B2766"/>
  <c r="B2767"/>
  <c r="B2430"/>
  <c r="B2431"/>
  <c r="B620"/>
  <c r="B621"/>
  <c r="B622"/>
  <c r="B623"/>
  <c r="B2432"/>
  <c r="B2768"/>
  <c r="B2769"/>
  <c r="B2433"/>
  <c r="B2434"/>
  <c r="B2435"/>
  <c r="B2770"/>
  <c r="B2771"/>
  <c r="B2436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2850"/>
  <c r="B2851"/>
  <c r="B2852"/>
  <c r="B2853"/>
  <c r="B2854"/>
  <c r="B2855"/>
  <c r="B2856"/>
  <c r="B2857"/>
  <c r="B2858"/>
  <c r="B2859"/>
  <c r="B2860"/>
  <c r="B2861"/>
  <c r="B2862"/>
  <c r="B2863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2864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2865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2866"/>
  <c r="B1061"/>
  <c r="B1062"/>
  <c r="B1063"/>
  <c r="B1064"/>
  <c r="B1065"/>
  <c r="B1066"/>
  <c r="B1067"/>
  <c r="B1068"/>
  <c r="B1069"/>
  <c r="B2867"/>
  <c r="B1070"/>
  <c r="B1071"/>
  <c r="B1072"/>
  <c r="B1073"/>
  <c r="B1074"/>
  <c r="B1075"/>
  <c r="B1076"/>
  <c r="B1077"/>
  <c r="B1078"/>
  <c r="B1079"/>
  <c r="B1080"/>
  <c r="B1081"/>
  <c r="B1082"/>
  <c r="B1083"/>
  <c r="B1084"/>
  <c r="B1085"/>
  <c r="B1086"/>
  <c r="B1087"/>
  <c r="B1088"/>
  <c r="B1089"/>
  <c r="B1090"/>
  <c r="B1091"/>
  <c r="B1092"/>
  <c r="B1093"/>
  <c r="B1094"/>
  <c r="B1095"/>
  <c r="B1096"/>
  <c r="B1097"/>
  <c r="B1098"/>
  <c r="B1099"/>
  <c r="B1100"/>
  <c r="B1101"/>
  <c r="B1102"/>
  <c r="B1103"/>
  <c r="B1104"/>
  <c r="B1105"/>
  <c r="B1106"/>
  <c r="B1107"/>
  <c r="B1108"/>
  <c r="B1109"/>
  <c r="B1110"/>
  <c r="B1111"/>
  <c r="B1112"/>
  <c r="B1113"/>
  <c r="B1114"/>
  <c r="B1115"/>
  <c r="B1116"/>
  <c r="B1117"/>
  <c r="B1118"/>
  <c r="B1119"/>
  <c r="B1120"/>
  <c r="B1121"/>
  <c r="B1122"/>
  <c r="B1123"/>
  <c r="B1124"/>
  <c r="B1125"/>
  <c r="B1126"/>
  <c r="B1127"/>
  <c r="B1128"/>
  <c r="B1129"/>
  <c r="B1130"/>
  <c r="B1131"/>
  <c r="B1132"/>
  <c r="B1133"/>
  <c r="B1134"/>
  <c r="B1135"/>
  <c r="B1136"/>
  <c r="B1137"/>
  <c r="B1138"/>
  <c r="B1139"/>
  <c r="B1140"/>
  <c r="B1141"/>
  <c r="B1142"/>
  <c r="B1143"/>
  <c r="B1144"/>
  <c r="B1145"/>
  <c r="B1146"/>
  <c r="B1147"/>
  <c r="B1148"/>
  <c r="B1149"/>
  <c r="B1150"/>
  <c r="B1151"/>
  <c r="B1152"/>
  <c r="B1153"/>
  <c r="B1154"/>
  <c r="B1155"/>
  <c r="B1156"/>
  <c r="B1157"/>
  <c r="B1158"/>
  <c r="B1159"/>
  <c r="B1160"/>
  <c r="B1161"/>
  <c r="B1162"/>
  <c r="B1163"/>
  <c r="B1164"/>
  <c r="B2868"/>
  <c r="B1165"/>
  <c r="B2869"/>
  <c r="B2870"/>
  <c r="B1166"/>
  <c r="B1167"/>
  <c r="B1168"/>
  <c r="B2871"/>
  <c r="B1169"/>
  <c r="B2872"/>
  <c r="B2873"/>
  <c r="B2874"/>
  <c r="B1170"/>
  <c r="B1171"/>
  <c r="B1172"/>
  <c r="B1173"/>
  <c r="B1174"/>
  <c r="B1175"/>
  <c r="B1176"/>
  <c r="B1177"/>
  <c r="B1178"/>
  <c r="B1179"/>
  <c r="B1180"/>
  <c r="B1181"/>
  <c r="B1182"/>
  <c r="B1183"/>
  <c r="B1184"/>
  <c r="B1185"/>
  <c r="B2875"/>
  <c r="B1186"/>
  <c r="B1187"/>
  <c r="B1188"/>
  <c r="B2876"/>
  <c r="B1189"/>
  <c r="B1190"/>
  <c r="B1191"/>
  <c r="B1192"/>
  <c r="B1193"/>
  <c r="B1194"/>
  <c r="B1195"/>
  <c r="B2877"/>
  <c r="B1196"/>
  <c r="B1197"/>
  <c r="B1198"/>
  <c r="B1199"/>
  <c r="B1200"/>
  <c r="B1201"/>
  <c r="B1202"/>
  <c r="B1203"/>
  <c r="B1204"/>
  <c r="B1205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1206"/>
  <c r="B471"/>
  <c r="B472"/>
  <c r="B473"/>
  <c r="B474"/>
  <c r="B475"/>
  <c r="B476"/>
  <c r="B477"/>
  <c r="B120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2437"/>
  <c r="B2438"/>
  <c r="B2439"/>
  <c r="B2440"/>
  <c r="B2441"/>
  <c r="B2442"/>
  <c r="B2443"/>
  <c r="B2444"/>
  <c r="B2445"/>
  <c r="B2446"/>
  <c r="B2447"/>
  <c r="B2448"/>
  <c r="B2449"/>
  <c r="B2450"/>
  <c r="B2451"/>
  <c r="B2452"/>
  <c r="B2453"/>
  <c r="B2454"/>
  <c r="B2455"/>
  <c r="B2456"/>
  <c r="B2457"/>
  <c r="B2458"/>
  <c r="B2459"/>
  <c r="B2460"/>
  <c r="B2461"/>
  <c r="B2462"/>
  <c r="B2463"/>
  <c r="B2464"/>
  <c r="B2465"/>
  <c r="B2466"/>
  <c r="B2467"/>
  <c r="B2468"/>
  <c r="B2469"/>
  <c r="B2470"/>
  <c r="B2471"/>
  <c r="B2472"/>
  <c r="B2473"/>
  <c r="B2474"/>
  <c r="B2475"/>
  <c r="B2476"/>
  <c r="B2477"/>
  <c r="B2478"/>
  <c r="B2479"/>
  <c r="B2480"/>
  <c r="B2481"/>
  <c r="B2482"/>
  <c r="B2483"/>
  <c r="B2484"/>
  <c r="B2485"/>
  <c r="B2486"/>
  <c r="B2487"/>
  <c r="B2488"/>
  <c r="B2489"/>
  <c r="B2490"/>
  <c r="B2491"/>
  <c r="B2492"/>
  <c r="B500"/>
  <c r="B501"/>
  <c r="B2493"/>
  <c r="B2494"/>
  <c r="B2495"/>
  <c r="B2496"/>
  <c r="B2497"/>
  <c r="B2498"/>
  <c r="B2499"/>
  <c r="B2500"/>
  <c r="B2501"/>
  <c r="B2502"/>
  <c r="B502"/>
  <c r="B2503"/>
  <c r="B2504"/>
  <c r="B2505"/>
  <c r="B2506"/>
  <c r="B2507"/>
  <c r="B2508"/>
  <c r="B503"/>
  <c r="B2509"/>
  <c r="B2510"/>
  <c r="B2511"/>
  <c r="B2512"/>
  <c r="B2513"/>
  <c r="B2514"/>
  <c r="B2515"/>
  <c r="B2516"/>
  <c r="B2517"/>
  <c r="B2518"/>
  <c r="B2519"/>
  <c r="B2520"/>
  <c r="B2521"/>
  <c r="B2522"/>
  <c r="B2523"/>
  <c r="B2524"/>
  <c r="B2525"/>
  <c r="B2526"/>
  <c r="B2527"/>
  <c r="B2528"/>
  <c r="B2529"/>
  <c r="B2530"/>
  <c r="B2531"/>
  <c r="B2532"/>
  <c r="B2533"/>
  <c r="B2534"/>
  <c r="B504"/>
  <c r="B505"/>
  <c r="B2535"/>
  <c r="B506"/>
  <c r="B507"/>
  <c r="B2536"/>
  <c r="B2537"/>
  <c r="B2538"/>
  <c r="B2539"/>
  <c r="B2540"/>
  <c r="B508"/>
  <c r="B2541"/>
  <c r="B2542"/>
  <c r="B2543"/>
  <c r="B2544"/>
  <c r="B2545"/>
  <c r="B509"/>
  <c r="B2546"/>
  <c r="B2547"/>
  <c r="B2548"/>
  <c r="B2549"/>
  <c r="B2550"/>
  <c r="B2551"/>
  <c r="B2552"/>
  <c r="B2553"/>
  <c r="B2554"/>
  <c r="B2555"/>
  <c r="B2556"/>
  <c r="B2557"/>
  <c r="B2558"/>
  <c r="B2559"/>
  <c r="B2560"/>
  <c r="B2561"/>
  <c r="B2562"/>
  <c r="B2563"/>
  <c r="B2564"/>
  <c r="B2565"/>
  <c r="B2566"/>
  <c r="B510"/>
  <c r="B2567"/>
  <c r="B2568"/>
  <c r="B2569"/>
  <c r="B2570"/>
  <c r="B2571"/>
  <c r="B2572"/>
  <c r="B2573"/>
  <c r="B2574"/>
  <c r="B2575"/>
  <c r="B2576"/>
  <c r="B2577"/>
  <c r="B2578"/>
  <c r="B2579"/>
  <c r="B2580"/>
  <c r="B511"/>
  <c r="B512"/>
  <c r="B513"/>
  <c r="B514"/>
  <c r="B515"/>
  <c r="B516"/>
  <c r="B2581"/>
  <c r="B517"/>
  <c r="B518"/>
  <c r="B519"/>
  <c r="B2582"/>
  <c r="B2583"/>
  <c r="B520"/>
  <c r="B2584"/>
  <c r="B521"/>
  <c r="B522"/>
  <c r="B523"/>
  <c r="B524"/>
  <c r="B525"/>
  <c r="B526"/>
  <c r="B527"/>
  <c r="B528"/>
  <c r="B2585"/>
  <c r="B2586"/>
  <c r="B2587"/>
  <c r="B2588"/>
  <c r="B2589"/>
  <c r="B2590"/>
  <c r="B2591"/>
  <c r="B2592"/>
  <c r="B2593"/>
  <c r="B529"/>
  <c r="B530"/>
  <c r="B531"/>
  <c r="B2594"/>
  <c r="B532"/>
  <c r="B533"/>
  <c r="B2595"/>
  <c r="B2596"/>
  <c r="B2597"/>
  <c r="B2598"/>
  <c r="B2599"/>
  <c r="B534"/>
  <c r="B2600"/>
  <c r="B535"/>
  <c r="B536"/>
  <c r="B2601"/>
  <c r="B2602"/>
  <c r="B1208"/>
  <c r="B2603"/>
  <c r="B1209"/>
  <c r="B2604"/>
  <c r="B537"/>
  <c r="B2605"/>
  <c r="B2606"/>
  <c r="B2607"/>
  <c r="B2608"/>
  <c r="B538"/>
  <c r="B2609"/>
  <c r="B2610"/>
  <c r="B539"/>
  <c r="B540"/>
  <c r="B2611"/>
  <c r="B2612"/>
  <c r="B2613"/>
  <c r="B2614"/>
  <c r="B2615"/>
  <c r="B541"/>
  <c r="B542"/>
  <c r="B2616"/>
  <c r="B543"/>
  <c r="B544"/>
  <c r="B2617"/>
  <c r="B2618"/>
  <c r="B2619"/>
  <c r="B2620"/>
  <c r="B545"/>
  <c r="B2621"/>
  <c r="B546"/>
  <c r="B2622"/>
  <c r="B2623"/>
  <c r="B2624"/>
  <c r="B2625"/>
  <c r="B547"/>
  <c r="B548"/>
  <c r="B549"/>
  <c r="B550"/>
  <c r="B551"/>
  <c r="B2626"/>
  <c r="B2627"/>
  <c r="B552"/>
  <c r="B2628"/>
  <c r="B2629"/>
  <c r="B553"/>
  <c r="B554"/>
  <c r="B555"/>
  <c r="B556"/>
  <c r="B1634"/>
</calcChain>
</file>

<file path=xl/sharedStrings.xml><?xml version="1.0" encoding="utf-8"?>
<sst xmlns="http://schemas.openxmlformats.org/spreadsheetml/2006/main" count="14338" uniqueCount="1687">
  <si>
    <t>Material Number</t>
  </si>
  <si>
    <t>BRAND</t>
  </si>
  <si>
    <t>DESCRIPTION</t>
  </si>
  <si>
    <t>SIZE</t>
  </si>
  <si>
    <t>LOAD INDEX</t>
  </si>
  <si>
    <t>TIRE TYPE</t>
  </si>
  <si>
    <t>PASSENGER</t>
  </si>
  <si>
    <t>P-METRIC LIGHT TRUCK</t>
  </si>
  <si>
    <t xml:space="preserve">PASSENGER </t>
  </si>
  <si>
    <t>PASSENGER SNOW</t>
  </si>
  <si>
    <t>POLICE PURSUIT</t>
  </si>
  <si>
    <t>LIGHT TRUCK RECREATIONAL</t>
  </si>
  <si>
    <t>POLICE PURSUIT WINTER</t>
  </si>
  <si>
    <t>OFF THE ROAD</t>
  </si>
  <si>
    <t>MEDIUM TIRE</t>
  </si>
  <si>
    <t>LIGHT TRUCK COMMERCIAL</t>
  </si>
  <si>
    <t>FARM</t>
  </si>
  <si>
    <t>245/50R18</t>
  </si>
  <si>
    <t>P205/55R16</t>
  </si>
  <si>
    <t>P205/60R15</t>
  </si>
  <si>
    <t>225/50R18</t>
  </si>
  <si>
    <t>245/45R18</t>
  </si>
  <si>
    <t>P245/70R16</t>
  </si>
  <si>
    <t>235/55R20</t>
  </si>
  <si>
    <t>P265/60R18</t>
  </si>
  <si>
    <t>P275/60R18</t>
  </si>
  <si>
    <t>P265/65R17</t>
  </si>
  <si>
    <t>P265/70R16</t>
  </si>
  <si>
    <t>245/35ZR19</t>
  </si>
  <si>
    <t>345/35ZR19</t>
  </si>
  <si>
    <t>235/45R17</t>
  </si>
  <si>
    <t>P235/60R17</t>
  </si>
  <si>
    <t>P215/60R16</t>
  </si>
  <si>
    <t>255/40ZRF20</t>
  </si>
  <si>
    <t>285/35ZRF20</t>
  </si>
  <si>
    <t>P225/60R17</t>
  </si>
  <si>
    <t>185/55R15</t>
  </si>
  <si>
    <t>215/45ZR17</t>
  </si>
  <si>
    <t>215/45R16</t>
  </si>
  <si>
    <t>255/40ZR20</t>
  </si>
  <si>
    <t>295/35ZR20</t>
  </si>
  <si>
    <t>P195/55R16</t>
  </si>
  <si>
    <t>275/30R20</t>
  </si>
  <si>
    <t>275/45R20</t>
  </si>
  <si>
    <t>175/60R16</t>
  </si>
  <si>
    <t>245/45R17</t>
  </si>
  <si>
    <t>265/35ZR20</t>
  </si>
  <si>
    <t>305/30ZR20</t>
  </si>
  <si>
    <t>255/55R18</t>
  </si>
  <si>
    <t>P225/65R16</t>
  </si>
  <si>
    <t>225/55R17</t>
  </si>
  <si>
    <t>205/60R16</t>
  </si>
  <si>
    <t>P225/60R18</t>
  </si>
  <si>
    <t>P195/65R15</t>
  </si>
  <si>
    <t>265/40R18</t>
  </si>
  <si>
    <t>P245/45R19</t>
  </si>
  <si>
    <t>245/40ZR19</t>
  </si>
  <si>
    <t>285/35ZR19</t>
  </si>
  <si>
    <t>205/55R17</t>
  </si>
  <si>
    <t>225/45R18</t>
  </si>
  <si>
    <t>225/45R17</t>
  </si>
  <si>
    <t>255/45R18</t>
  </si>
  <si>
    <t>255/40R19</t>
  </si>
  <si>
    <t>265/50R19</t>
  </si>
  <si>
    <t>245/45R16</t>
  </si>
  <si>
    <t>P245/65R17</t>
  </si>
  <si>
    <t>P265/75R16</t>
  </si>
  <si>
    <t>215/50ZR17</t>
  </si>
  <si>
    <t>215/45ZR16</t>
  </si>
  <si>
    <t>245/40ZR17</t>
  </si>
  <si>
    <t>P215/55R17</t>
  </si>
  <si>
    <t>245/40R20</t>
  </si>
  <si>
    <t>295/35R20</t>
  </si>
  <si>
    <t>P265/60R17</t>
  </si>
  <si>
    <t>P175/65R15</t>
  </si>
  <si>
    <t>P195/50R16</t>
  </si>
  <si>
    <t>P205/60R16</t>
  </si>
  <si>
    <t>205/55R16</t>
  </si>
  <si>
    <t>255/35R19</t>
  </si>
  <si>
    <t>205/50R17</t>
  </si>
  <si>
    <t>225/40R19</t>
  </si>
  <si>
    <t>225/50R17</t>
  </si>
  <si>
    <t>255/35ZR19</t>
  </si>
  <si>
    <t>285/30ZR19</t>
  </si>
  <si>
    <t>295/30ZR18</t>
  </si>
  <si>
    <t>P185/60R15</t>
  </si>
  <si>
    <t>225/55R16</t>
  </si>
  <si>
    <t>255/45R17</t>
  </si>
  <si>
    <t>255/40R18</t>
  </si>
  <si>
    <t>225/40R18</t>
  </si>
  <si>
    <t>245/35R18</t>
  </si>
  <si>
    <t>235/40R19</t>
  </si>
  <si>
    <t>265/35R19</t>
  </si>
  <si>
    <t>235/45R18</t>
  </si>
  <si>
    <t>265/60R18</t>
  </si>
  <si>
    <t>P225/70R16</t>
  </si>
  <si>
    <t>265/70R16</t>
  </si>
  <si>
    <t>235/65R17</t>
  </si>
  <si>
    <t>P285/60R18</t>
  </si>
  <si>
    <t>P235/75R15</t>
  </si>
  <si>
    <t>P175/70R13</t>
  </si>
  <si>
    <t>P175/70R14</t>
  </si>
  <si>
    <t>P185/70R14</t>
  </si>
  <si>
    <t>P195/70R14</t>
  </si>
  <si>
    <t>P205/70R15</t>
  </si>
  <si>
    <t>P215/70R15</t>
  </si>
  <si>
    <t>215/65R16</t>
  </si>
  <si>
    <t>P205/75R15</t>
  </si>
  <si>
    <t>P215/75R15</t>
  </si>
  <si>
    <t>P225/75R15</t>
  </si>
  <si>
    <t>P245/75R16</t>
  </si>
  <si>
    <t>P225/70R14</t>
  </si>
  <si>
    <t>P225/70R15</t>
  </si>
  <si>
    <t>P235/70R15</t>
  </si>
  <si>
    <t>P235/70R16</t>
  </si>
  <si>
    <t>P265/70R17</t>
  </si>
  <si>
    <t>P255/70R16</t>
  </si>
  <si>
    <t>P235/75R16</t>
  </si>
  <si>
    <t>295/35R18</t>
  </si>
  <si>
    <t>235/65R16</t>
  </si>
  <si>
    <t>P225/55R17</t>
  </si>
  <si>
    <t>P255/45R18</t>
  </si>
  <si>
    <t>P225/50R17</t>
  </si>
  <si>
    <t>255/50R19</t>
  </si>
  <si>
    <t>205/65R16</t>
  </si>
  <si>
    <t>P245/50R18</t>
  </si>
  <si>
    <t>215/45R17</t>
  </si>
  <si>
    <t>245/40R17</t>
  </si>
  <si>
    <t>245/40R18</t>
  </si>
  <si>
    <t>275/40R18</t>
  </si>
  <si>
    <t>245/40R19</t>
  </si>
  <si>
    <t>275/35R19</t>
  </si>
  <si>
    <t>215/70R16</t>
  </si>
  <si>
    <t>P295/50R15</t>
  </si>
  <si>
    <t>245/40ZR18</t>
  </si>
  <si>
    <t>215/60R17</t>
  </si>
  <si>
    <t>235/55R17</t>
  </si>
  <si>
    <t>235/50R18</t>
  </si>
  <si>
    <t>225/40ZR18</t>
  </si>
  <si>
    <t>265/40ZR18</t>
  </si>
  <si>
    <t>265/35ZR18</t>
  </si>
  <si>
    <t>235/40ZR19</t>
  </si>
  <si>
    <t>275/35ZR19</t>
  </si>
  <si>
    <t>P235/50R17</t>
  </si>
  <si>
    <t>255/65R16</t>
  </si>
  <si>
    <t>P225/75R16</t>
  </si>
  <si>
    <t>P255/65R16</t>
  </si>
  <si>
    <t>P235/65R17</t>
  </si>
  <si>
    <t>P275/60R17</t>
  </si>
  <si>
    <t>225/65R17</t>
  </si>
  <si>
    <t>235/70R16</t>
  </si>
  <si>
    <t>P255/75R17</t>
  </si>
  <si>
    <t>P265/70R15</t>
  </si>
  <si>
    <t>P275/70R16</t>
  </si>
  <si>
    <t>P265/50R20</t>
  </si>
  <si>
    <t>P275/45R20</t>
  </si>
  <si>
    <t>P275/60R20</t>
  </si>
  <si>
    <t>P215/55R18</t>
  </si>
  <si>
    <t>P215/50R17</t>
  </si>
  <si>
    <t>P215/55R16</t>
  </si>
  <si>
    <t>P265/65R18</t>
  </si>
  <si>
    <t>P215/60R17</t>
  </si>
  <si>
    <t>P215/70R16</t>
  </si>
  <si>
    <t>245/45ZR18</t>
  </si>
  <si>
    <t>285/40ZR19</t>
  </si>
  <si>
    <t>275/55R17</t>
  </si>
  <si>
    <t>285/60R18</t>
  </si>
  <si>
    <t>P275/55R20</t>
  </si>
  <si>
    <t>P285/45R22</t>
  </si>
  <si>
    <t>P235/75R17</t>
  </si>
  <si>
    <t>P245/70R17</t>
  </si>
  <si>
    <t>P255/70R17</t>
  </si>
  <si>
    <t>P255/65R17</t>
  </si>
  <si>
    <t>P275/65R18</t>
  </si>
  <si>
    <t>P265/75R15</t>
  </si>
  <si>
    <t>P255/70R18</t>
  </si>
  <si>
    <t>P255/55R18</t>
  </si>
  <si>
    <t>265/65R17</t>
  </si>
  <si>
    <t>235/60R16</t>
  </si>
  <si>
    <t>205/55ZR16</t>
  </si>
  <si>
    <t>225/50ZR16</t>
  </si>
  <si>
    <t>P245/40R18</t>
  </si>
  <si>
    <t>P285/35R19</t>
  </si>
  <si>
    <t>145/65R15</t>
  </si>
  <si>
    <t>175/55R15</t>
  </si>
  <si>
    <t>P215/65R16</t>
  </si>
  <si>
    <t>P215/45R17</t>
  </si>
  <si>
    <t>285/45R19</t>
  </si>
  <si>
    <t>P235/60R18</t>
  </si>
  <si>
    <t>P235/65R16</t>
  </si>
  <si>
    <t>235/45ZR17</t>
  </si>
  <si>
    <t>235/40ZR18</t>
  </si>
  <si>
    <t>P215/50R16</t>
  </si>
  <si>
    <t>P225/50R18</t>
  </si>
  <si>
    <t>215/45R18</t>
  </si>
  <si>
    <t>245/50R17</t>
  </si>
  <si>
    <t>225/35ZR19</t>
  </si>
  <si>
    <t>225/45ZR17</t>
  </si>
  <si>
    <t>195/80R16</t>
  </si>
  <si>
    <t>285/30ZR18</t>
  </si>
  <si>
    <t>285/40R18</t>
  </si>
  <si>
    <t>255/40ZR18</t>
  </si>
  <si>
    <t>295/35ZR18</t>
  </si>
  <si>
    <t>P245/40RF18</t>
  </si>
  <si>
    <t>275/35R18</t>
  </si>
  <si>
    <t>P235/45R17</t>
  </si>
  <si>
    <t>P285/70R17</t>
  </si>
  <si>
    <t>P265/70R18</t>
  </si>
  <si>
    <t>235/55R18</t>
  </si>
  <si>
    <t>P225/60R16</t>
  </si>
  <si>
    <t>275/40R20</t>
  </si>
  <si>
    <t>255/60R17</t>
  </si>
  <si>
    <t>205/45R17</t>
  </si>
  <si>
    <t>255/40R17</t>
  </si>
  <si>
    <t>P195/55R15</t>
  </si>
  <si>
    <t>305/30ZR19</t>
  </si>
  <si>
    <t>P235/60R16</t>
  </si>
  <si>
    <t>P215/65R17</t>
  </si>
  <si>
    <t>285/35R18</t>
  </si>
  <si>
    <t>275/45R18</t>
  </si>
  <si>
    <t>P215/45R18</t>
  </si>
  <si>
    <t>235/35ZR19</t>
  </si>
  <si>
    <t>P235/65R18</t>
  </si>
  <si>
    <t>P185/65R15</t>
  </si>
  <si>
    <t>P205/65R15</t>
  </si>
  <si>
    <t>P195/60R15</t>
  </si>
  <si>
    <t>P215/60R15</t>
  </si>
  <si>
    <t>205/40R17</t>
  </si>
  <si>
    <t>215/55R17</t>
  </si>
  <si>
    <t>215/50R17</t>
  </si>
  <si>
    <t>235/50R17</t>
  </si>
  <si>
    <t>195/55R16</t>
  </si>
  <si>
    <t>P175/65R14</t>
  </si>
  <si>
    <t>P235/55R17</t>
  </si>
  <si>
    <t>P245/75R17</t>
  </si>
  <si>
    <t>255/30R20</t>
  </si>
  <si>
    <t>255/35R20</t>
  </si>
  <si>
    <t>245/35R20</t>
  </si>
  <si>
    <t>P235/55RF18</t>
  </si>
  <si>
    <t>285/30R20</t>
  </si>
  <si>
    <t>205/45R16</t>
  </si>
  <si>
    <t>275/40R17</t>
  </si>
  <si>
    <t>265/35R18</t>
  </si>
  <si>
    <t>235/35R19</t>
  </si>
  <si>
    <t>245/35R19</t>
  </si>
  <si>
    <t>215/35R18</t>
  </si>
  <si>
    <t>275/30R19</t>
  </si>
  <si>
    <t>205/50R16</t>
  </si>
  <si>
    <t>225/50R16</t>
  </si>
  <si>
    <t>235/40R18</t>
  </si>
  <si>
    <t>255/35R18</t>
  </si>
  <si>
    <t>235/40R17</t>
  </si>
  <si>
    <t>255/30R22</t>
  </si>
  <si>
    <t>295/25R22</t>
  </si>
  <si>
    <t>225/60R16</t>
  </si>
  <si>
    <t>195/65R15</t>
  </si>
  <si>
    <t>205/65R15</t>
  </si>
  <si>
    <t>215/55R16</t>
  </si>
  <si>
    <t>185/65R14</t>
  </si>
  <si>
    <t>195/55R15</t>
  </si>
  <si>
    <t>205/60R15</t>
  </si>
  <si>
    <t>245/45R19</t>
  </si>
  <si>
    <t>275/40R19</t>
  </si>
  <si>
    <t>P205/55R15</t>
  </si>
  <si>
    <t>255/45ZR17</t>
  </si>
  <si>
    <t>285/40ZR17</t>
  </si>
  <si>
    <t>P195/65R14</t>
  </si>
  <si>
    <t>P185/65R14</t>
  </si>
  <si>
    <t>P215/65R15</t>
  </si>
  <si>
    <t>255/35ZR18</t>
  </si>
  <si>
    <t>P245/55R19</t>
  </si>
  <si>
    <t>265/30R22</t>
  </si>
  <si>
    <t>205/50R15</t>
  </si>
  <si>
    <t>P165/65R14</t>
  </si>
  <si>
    <t>215/45ZR18</t>
  </si>
  <si>
    <t>275/40ZR18</t>
  </si>
  <si>
    <t>295/30ZR19</t>
  </si>
  <si>
    <t>245/75R16</t>
  </si>
  <si>
    <t>255/70R18</t>
  </si>
  <si>
    <t>P245/50R17</t>
  </si>
  <si>
    <t>245/40RF18</t>
  </si>
  <si>
    <t>235/45ZR18</t>
  </si>
  <si>
    <t>265/35ZR19</t>
  </si>
  <si>
    <t>255/50R20</t>
  </si>
  <si>
    <t>P235/50R18</t>
  </si>
  <si>
    <t>P235/70R17</t>
  </si>
  <si>
    <t>225/35R19</t>
  </si>
  <si>
    <t>255/30R19</t>
  </si>
  <si>
    <t>315/35R20</t>
  </si>
  <si>
    <t>P245/50R20</t>
  </si>
  <si>
    <t>305/40R22</t>
  </si>
  <si>
    <t>205/40R18</t>
  </si>
  <si>
    <t>215/70R15</t>
  </si>
  <si>
    <t>225/70R16</t>
  </si>
  <si>
    <t>245/70R16</t>
  </si>
  <si>
    <t>265/70R17</t>
  </si>
  <si>
    <t>275/70R16</t>
  </si>
  <si>
    <t>235/60R18</t>
  </si>
  <si>
    <t>275/60R18</t>
  </si>
  <si>
    <t>P235/55R19</t>
  </si>
  <si>
    <t>175/65R14</t>
  </si>
  <si>
    <t>255/55R19</t>
  </si>
  <si>
    <t>275/45R22</t>
  </si>
  <si>
    <t>275/45R19</t>
  </si>
  <si>
    <t>245/45R20</t>
  </si>
  <si>
    <t>195/50R15</t>
  </si>
  <si>
    <t>265/40R17</t>
  </si>
  <si>
    <t>285/30R18</t>
  </si>
  <si>
    <t>P325/30R19</t>
  </si>
  <si>
    <t>P275/35R18</t>
  </si>
  <si>
    <t>295/30R19</t>
  </si>
  <si>
    <t>225/60R18</t>
  </si>
  <si>
    <t>225/60R17</t>
  </si>
  <si>
    <t>215/65R17</t>
  </si>
  <si>
    <t>215/60R16</t>
  </si>
  <si>
    <t>195/60R15</t>
  </si>
  <si>
    <t>185/65R15</t>
  </si>
  <si>
    <t>245/35ZR20</t>
  </si>
  <si>
    <t>305/35ZR20</t>
  </si>
  <si>
    <t>P235/50R19</t>
  </si>
  <si>
    <t>P245/60R18</t>
  </si>
  <si>
    <t>285/35R19</t>
  </si>
  <si>
    <t>235/60R17</t>
  </si>
  <si>
    <t>185/55R16</t>
  </si>
  <si>
    <t>P205/50R17</t>
  </si>
  <si>
    <t>265/35R20</t>
  </si>
  <si>
    <t>195/60R16</t>
  </si>
  <si>
    <t>P225/65R17</t>
  </si>
  <si>
    <t>225/45R19</t>
  </si>
  <si>
    <t>295/25R21</t>
  </si>
  <si>
    <t>285/30R21</t>
  </si>
  <si>
    <t>255/30R21</t>
  </si>
  <si>
    <t>245/35R21</t>
  </si>
  <si>
    <t>P265/45R21</t>
  </si>
  <si>
    <t>P185/75R14</t>
  </si>
  <si>
    <t>P195/75R14</t>
  </si>
  <si>
    <t>P205/75R14</t>
  </si>
  <si>
    <t>175/70R13</t>
  </si>
  <si>
    <t>185/70R14</t>
  </si>
  <si>
    <t>195/70R14</t>
  </si>
  <si>
    <t>205/70R14</t>
  </si>
  <si>
    <t>215/70R14</t>
  </si>
  <si>
    <t>205/70R15</t>
  </si>
  <si>
    <t>225/70R15</t>
  </si>
  <si>
    <t>215/65R15</t>
  </si>
  <si>
    <t>245/65R17</t>
  </si>
  <si>
    <t>185/60R14</t>
  </si>
  <si>
    <t>185/60R15</t>
  </si>
  <si>
    <t>215/60R15</t>
  </si>
  <si>
    <t>P155/80R13</t>
  </si>
  <si>
    <t>P275/60R15</t>
  </si>
  <si>
    <t>215/40R18</t>
  </si>
  <si>
    <t>P255/70R15</t>
  </si>
  <si>
    <t>255/40RF20</t>
  </si>
  <si>
    <t>285/35RF20</t>
  </si>
  <si>
    <t>205/50ZR17</t>
  </si>
  <si>
    <t>255/40ZR17</t>
  </si>
  <si>
    <t>P165/65R13</t>
  </si>
  <si>
    <t>P215/70R14</t>
  </si>
  <si>
    <t>255/40ZR19</t>
  </si>
  <si>
    <t>275/40ZR19</t>
  </si>
  <si>
    <t>P235/60R15</t>
  </si>
  <si>
    <t>P255/60R15</t>
  </si>
  <si>
    <t>285/30R19</t>
  </si>
  <si>
    <t>275/35R20</t>
  </si>
  <si>
    <t>225/45RF17</t>
  </si>
  <si>
    <t>P205/50R16</t>
  </si>
  <si>
    <t>215/50R16</t>
  </si>
  <si>
    <t>235/65R18</t>
  </si>
  <si>
    <t>P255/65R18</t>
  </si>
  <si>
    <t>P255/60R19</t>
  </si>
  <si>
    <t>P235/55R18</t>
  </si>
  <si>
    <t>P225/50R16</t>
  </si>
  <si>
    <t>225/65R16</t>
  </si>
  <si>
    <t>255/45R20</t>
  </si>
  <si>
    <t>P255/55R20</t>
  </si>
  <si>
    <t>285/50R20</t>
  </si>
  <si>
    <t>P225/55R18</t>
  </si>
  <si>
    <t>175/65R15</t>
  </si>
  <si>
    <t>P225/60RF17</t>
  </si>
  <si>
    <t>275/50R20</t>
  </si>
  <si>
    <t>245/55R17</t>
  </si>
  <si>
    <t>255/55R17</t>
  </si>
  <si>
    <t>235/50R19</t>
  </si>
  <si>
    <t>P205/65R16</t>
  </si>
  <si>
    <t>P225/45R18</t>
  </si>
  <si>
    <t>255/45R19</t>
  </si>
  <si>
    <t>255/40R20</t>
  </si>
  <si>
    <t>235/45R20</t>
  </si>
  <si>
    <t>275/55R20</t>
  </si>
  <si>
    <t>265/45R20</t>
  </si>
  <si>
    <t>P245/60R20</t>
  </si>
  <si>
    <t>P245/50R16</t>
  </si>
  <si>
    <t>205/55R15</t>
  </si>
  <si>
    <t>245/50R16</t>
  </si>
  <si>
    <t>245/50R19</t>
  </si>
  <si>
    <t>P255/45R17</t>
  </si>
  <si>
    <t>305/25R20</t>
  </si>
  <si>
    <t>305/30R19</t>
  </si>
  <si>
    <t>P215/70R17</t>
  </si>
  <si>
    <t>245/60R18</t>
  </si>
  <si>
    <t>285/40R19</t>
  </si>
  <si>
    <t>235/55R19</t>
  </si>
  <si>
    <t>155/60R15</t>
  </si>
  <si>
    <t>285/35ZR20</t>
  </si>
  <si>
    <t>255/40RF18</t>
  </si>
  <si>
    <t>225/40RF18</t>
  </si>
  <si>
    <t>P245/40R20</t>
  </si>
  <si>
    <t>16.00R20</t>
  </si>
  <si>
    <t>235/35ZR20</t>
  </si>
  <si>
    <t>205/55RF16</t>
  </si>
  <si>
    <t>205/45RF17</t>
  </si>
  <si>
    <t>255/40RF17</t>
  </si>
  <si>
    <t>285/35RF19</t>
  </si>
  <si>
    <t>195/55RF16</t>
  </si>
  <si>
    <t>255/35RF18</t>
  </si>
  <si>
    <t>245/55R18</t>
  </si>
  <si>
    <t>195/50R16</t>
  </si>
  <si>
    <t>P185/60R14</t>
  </si>
  <si>
    <t>245/40ZR20</t>
  </si>
  <si>
    <t>P275/50R22</t>
  </si>
  <si>
    <t>305/75R24.5</t>
  </si>
  <si>
    <t>11R24.5</t>
  </si>
  <si>
    <t>LT215/85R16</t>
  </si>
  <si>
    <t>LT235/85R16</t>
  </si>
  <si>
    <t>LT225/75R16</t>
  </si>
  <si>
    <t>LT245/75R16</t>
  </si>
  <si>
    <t>9.00R20</t>
  </si>
  <si>
    <t>12.00R20</t>
  </si>
  <si>
    <t>12.00R24</t>
  </si>
  <si>
    <t>285/75R24.5</t>
  </si>
  <si>
    <t>12R22.5</t>
  </si>
  <si>
    <t>315/80R22.5</t>
  </si>
  <si>
    <t>14.5R15</t>
  </si>
  <si>
    <t>265/70R19.5</t>
  </si>
  <si>
    <t>11R22.5</t>
  </si>
  <si>
    <t>225/70R19.5</t>
  </si>
  <si>
    <t>14.00R24</t>
  </si>
  <si>
    <t>11.00-20</t>
  </si>
  <si>
    <t>14.00-24</t>
  </si>
  <si>
    <t>LT235/75R15</t>
  </si>
  <si>
    <t>30X9.50R15LT</t>
  </si>
  <si>
    <t>31X10.50R15LT</t>
  </si>
  <si>
    <t>33X12.50R15LT</t>
  </si>
  <si>
    <t>LT265/75R16</t>
  </si>
  <si>
    <t>295/75R22.5</t>
  </si>
  <si>
    <t>12R24.5</t>
  </si>
  <si>
    <t>14.00R20</t>
  </si>
  <si>
    <t>10.00R15</t>
  </si>
  <si>
    <t>285/70R19.5</t>
  </si>
  <si>
    <t>245/70R17.5</t>
  </si>
  <si>
    <t>13.00-24</t>
  </si>
  <si>
    <t>305/70R19.5</t>
  </si>
  <si>
    <t>215/75R17.5</t>
  </si>
  <si>
    <t>295/80R22.5</t>
  </si>
  <si>
    <t>245/70R19.5</t>
  </si>
  <si>
    <t>445/50R22.5</t>
  </si>
  <si>
    <t>LT305/70R16</t>
  </si>
  <si>
    <t>8.75R16.5LT</t>
  </si>
  <si>
    <t>9.50R16.5LT</t>
  </si>
  <si>
    <t>LT245/70R17</t>
  </si>
  <si>
    <t>LT265/70R17</t>
  </si>
  <si>
    <t>LT285/75R16</t>
  </si>
  <si>
    <t>14/70-20</t>
  </si>
  <si>
    <t>LT235/80R17</t>
  </si>
  <si>
    <t>16.00-25</t>
  </si>
  <si>
    <t>LT275/70R17</t>
  </si>
  <si>
    <t>LT275/65R18</t>
  </si>
  <si>
    <t>LT325/65R18</t>
  </si>
  <si>
    <t>255/70R22.5</t>
  </si>
  <si>
    <t>275/70R22.5</t>
  </si>
  <si>
    <t>9R22.5</t>
  </si>
  <si>
    <t>10R22.5</t>
  </si>
  <si>
    <t>265/75R22.5</t>
  </si>
  <si>
    <t>445/65R22.5</t>
  </si>
  <si>
    <t>LT285/65R18</t>
  </si>
  <si>
    <t>LT275/70R18</t>
  </si>
  <si>
    <t>LT245/75R17</t>
  </si>
  <si>
    <t>10.00-20</t>
  </si>
  <si>
    <t>LT265/70R16</t>
  </si>
  <si>
    <t>LT285/70R17</t>
  </si>
  <si>
    <t>LT275/65R20</t>
  </si>
  <si>
    <t>LT225/75R17</t>
  </si>
  <si>
    <t>LT255/75R17</t>
  </si>
  <si>
    <t>95/65-15</t>
  </si>
  <si>
    <t>265/50R20</t>
  </si>
  <si>
    <t>255/60R18</t>
  </si>
  <si>
    <t>LT315/70R17</t>
  </si>
  <si>
    <t>LT315/75R16</t>
  </si>
  <si>
    <t>14.00R25</t>
  </si>
  <si>
    <t>385/55R22.5</t>
  </si>
  <si>
    <t>10R17.5HC</t>
  </si>
  <si>
    <t>37.25-35</t>
  </si>
  <si>
    <t>20.5-25</t>
  </si>
  <si>
    <t>23.5-25</t>
  </si>
  <si>
    <t>17.5-25</t>
  </si>
  <si>
    <t>18.00R25</t>
  </si>
  <si>
    <t>23.5R25</t>
  </si>
  <si>
    <t>16.00R25</t>
  </si>
  <si>
    <t>12.5/65-18</t>
  </si>
  <si>
    <t>15.5/70-18</t>
  </si>
  <si>
    <t>17.5/65-20</t>
  </si>
  <si>
    <t>15.5R25</t>
  </si>
  <si>
    <t>17.5R25</t>
  </si>
  <si>
    <t>20.5R25</t>
  </si>
  <si>
    <t>12.5/70-16</t>
  </si>
  <si>
    <t>8R19.5</t>
  </si>
  <si>
    <t>25/65R25</t>
  </si>
  <si>
    <t>9R17.5</t>
  </si>
  <si>
    <t>29.5-25</t>
  </si>
  <si>
    <t>35/65-33</t>
  </si>
  <si>
    <t>26.5-25</t>
  </si>
  <si>
    <t>26.5R25</t>
  </si>
  <si>
    <t>29.5R25</t>
  </si>
  <si>
    <t>29.5R29</t>
  </si>
  <si>
    <t>24.00R49</t>
  </si>
  <si>
    <t>37.25R35</t>
  </si>
  <si>
    <t>18.00R33</t>
  </si>
  <si>
    <t>21.00R35</t>
  </si>
  <si>
    <t>24.00R35</t>
  </si>
  <si>
    <t>27.00R49</t>
  </si>
  <si>
    <t>24.00-35</t>
  </si>
  <si>
    <t>27.00-49</t>
  </si>
  <si>
    <t>33.25R35</t>
  </si>
  <si>
    <t>29.5-29</t>
  </si>
  <si>
    <t>37.5-39</t>
  </si>
  <si>
    <t>21.00-25</t>
  </si>
  <si>
    <t>33.25-35</t>
  </si>
  <si>
    <t>65/35-33</t>
  </si>
  <si>
    <t>33.25-29</t>
  </si>
  <si>
    <t>65/40-39</t>
  </si>
  <si>
    <t>37.5-33</t>
  </si>
  <si>
    <t>65/45-45</t>
  </si>
  <si>
    <t>11.00R20</t>
  </si>
  <si>
    <t>16.00R24</t>
  </si>
  <si>
    <t>12.00-20</t>
  </si>
  <si>
    <t>12.00-24</t>
  </si>
  <si>
    <t>385/65R22.5</t>
  </si>
  <si>
    <t>9.00-20</t>
  </si>
  <si>
    <t>11.00R24</t>
  </si>
  <si>
    <t>15.5/60-18</t>
  </si>
  <si>
    <t>425/65R22.5</t>
  </si>
  <si>
    <t>245/75R22.5</t>
  </si>
  <si>
    <t>10-16.5</t>
  </si>
  <si>
    <t>13.00R24</t>
  </si>
  <si>
    <t>7.50-16</t>
  </si>
  <si>
    <t>11.2-28</t>
  </si>
  <si>
    <t>9.5-32</t>
  </si>
  <si>
    <t>11.2-36</t>
  </si>
  <si>
    <t>12.4-36</t>
  </si>
  <si>
    <t>13.6-36</t>
  </si>
  <si>
    <t>11.2-38</t>
  </si>
  <si>
    <t>12.4-38</t>
  </si>
  <si>
    <t>9.5-24</t>
  </si>
  <si>
    <t>13.6-28</t>
  </si>
  <si>
    <t>14.9-28</t>
  </si>
  <si>
    <t>16.9-24</t>
  </si>
  <si>
    <t>5.00-15</t>
  </si>
  <si>
    <t>16.5L-16.1</t>
  </si>
  <si>
    <t>18.4-34</t>
  </si>
  <si>
    <t>23.1-30</t>
  </si>
  <si>
    <t>15.5-38</t>
  </si>
  <si>
    <t>23.1-34</t>
  </si>
  <si>
    <t>18.4-38</t>
  </si>
  <si>
    <t>20.8-38</t>
  </si>
  <si>
    <t>24.5-32</t>
  </si>
  <si>
    <t>21.5L-16.1</t>
  </si>
  <si>
    <t>7.50-20</t>
  </si>
  <si>
    <t>7.50/8.00-16</t>
  </si>
  <si>
    <t>31X15.50-15</t>
  </si>
  <si>
    <t>11L-16</t>
  </si>
  <si>
    <t>17.5L-24</t>
  </si>
  <si>
    <t>18.4-26</t>
  </si>
  <si>
    <t>11L-15</t>
  </si>
  <si>
    <t>18.4-24</t>
  </si>
  <si>
    <t>36X16-17.5</t>
  </si>
  <si>
    <t>18.4-16.1</t>
  </si>
  <si>
    <t>21L-24</t>
  </si>
  <si>
    <t>14.5/75-16.1</t>
  </si>
  <si>
    <t>11.2-24</t>
  </si>
  <si>
    <t>19.5L-24</t>
  </si>
  <si>
    <t>14.9-24</t>
  </si>
  <si>
    <t>14L-16.1</t>
  </si>
  <si>
    <t>40X19-19.5</t>
  </si>
  <si>
    <t>23.1-26</t>
  </si>
  <si>
    <t>11.25-24</t>
  </si>
  <si>
    <t>13.50-16.1</t>
  </si>
  <si>
    <t>7.60-15</t>
  </si>
  <si>
    <t>11.25-28</t>
  </si>
  <si>
    <t>16.9-26</t>
  </si>
  <si>
    <t>48X25.00-20</t>
  </si>
  <si>
    <t>73X44.00-32</t>
  </si>
  <si>
    <t>10.00-15</t>
  </si>
  <si>
    <t>13.6-46</t>
  </si>
  <si>
    <t>13.6-38</t>
  </si>
  <si>
    <t>16.9-34</t>
  </si>
  <si>
    <t>16.9-38</t>
  </si>
  <si>
    <t>9.5-36</t>
  </si>
  <si>
    <t>18.4-28</t>
  </si>
  <si>
    <t>14.9-38</t>
  </si>
  <si>
    <t>9.5-42</t>
  </si>
  <si>
    <t>8.5L-14</t>
  </si>
  <si>
    <t>6.00-16</t>
  </si>
  <si>
    <t>5.90-15</t>
  </si>
  <si>
    <t>6.70-15</t>
  </si>
  <si>
    <t>9.5L-15</t>
  </si>
  <si>
    <t>12.5L-16</t>
  </si>
  <si>
    <t>12.5L-15</t>
  </si>
  <si>
    <t>10.00-16</t>
  </si>
  <si>
    <t>11.00-16</t>
  </si>
  <si>
    <t>16.9R24</t>
  </si>
  <si>
    <t>18.4R26</t>
  </si>
  <si>
    <t>14.9R26</t>
  </si>
  <si>
    <t>66X43.00-25</t>
  </si>
  <si>
    <t>18.4-30</t>
  </si>
  <si>
    <t>12.0/12.5-18</t>
  </si>
  <si>
    <t>10.0/10.5-20</t>
  </si>
  <si>
    <t>5.50-16</t>
  </si>
  <si>
    <t>14.9R46</t>
  </si>
  <si>
    <t>20.8-34</t>
  </si>
  <si>
    <t>18.4-42</t>
  </si>
  <si>
    <t>20.8-42</t>
  </si>
  <si>
    <t>14.9-26</t>
  </si>
  <si>
    <t>16.9-28</t>
  </si>
  <si>
    <t>14.9-30</t>
  </si>
  <si>
    <t>28L-26</t>
  </si>
  <si>
    <t>30.5L-32</t>
  </si>
  <si>
    <t>6-14</t>
  </si>
  <si>
    <t>7-14</t>
  </si>
  <si>
    <t>5-14</t>
  </si>
  <si>
    <t>8-16</t>
  </si>
  <si>
    <t>212/80D15</t>
  </si>
  <si>
    <t>24X8.50-14</t>
  </si>
  <si>
    <t>4.00-9</t>
  </si>
  <si>
    <t>4.50-10</t>
  </si>
  <si>
    <t>6-12</t>
  </si>
  <si>
    <t>9.5-16</t>
  </si>
  <si>
    <t>355/80D20</t>
  </si>
  <si>
    <t>12.4-16</t>
  </si>
  <si>
    <t>13.6-16</t>
  </si>
  <si>
    <t>11L-14</t>
  </si>
  <si>
    <t>27X8.50-15</t>
  </si>
  <si>
    <t>420/70-24</t>
  </si>
  <si>
    <t>480/70R28</t>
  </si>
  <si>
    <t>8.3-24</t>
  </si>
  <si>
    <t>10.5/80-18</t>
  </si>
  <si>
    <t>17.5LR24</t>
  </si>
  <si>
    <t>54X37.00-25</t>
  </si>
  <si>
    <t>16.9R28</t>
  </si>
  <si>
    <t>475/65D20</t>
  </si>
  <si>
    <t>460/85R30</t>
  </si>
  <si>
    <t>18.4R28</t>
  </si>
  <si>
    <t>420/80R46</t>
  </si>
  <si>
    <t>24.5R32</t>
  </si>
  <si>
    <t>23.1R34</t>
  </si>
  <si>
    <t>18.4R38</t>
  </si>
  <si>
    <t>20.8R38</t>
  </si>
  <si>
    <t>18.4R42</t>
  </si>
  <si>
    <t>66X44.00-25</t>
  </si>
  <si>
    <t>18.4R34</t>
  </si>
  <si>
    <t>15.5R38</t>
  </si>
  <si>
    <t>315/75D15</t>
  </si>
  <si>
    <t>31X13.50-15</t>
  </si>
  <si>
    <t>12.4-42</t>
  </si>
  <si>
    <t>20.8R42</t>
  </si>
  <si>
    <t>710/70R38</t>
  </si>
  <si>
    <t>480/70R30</t>
  </si>
  <si>
    <t>21L-28</t>
  </si>
  <si>
    <t>30.5LR32</t>
  </si>
  <si>
    <t>9.00-24</t>
  </si>
  <si>
    <t>230/95R48</t>
  </si>
  <si>
    <t>620/70R42</t>
  </si>
  <si>
    <t>800/65R32</t>
  </si>
  <si>
    <t>320/90R46</t>
  </si>
  <si>
    <t>27X9.50-15</t>
  </si>
  <si>
    <t>35.5L-32</t>
  </si>
  <si>
    <t>12.4-24</t>
  </si>
  <si>
    <t>320/90R50</t>
  </si>
  <si>
    <t>650/65R38</t>
  </si>
  <si>
    <t>42X25.00-20</t>
  </si>
  <si>
    <t>710/70R42</t>
  </si>
  <si>
    <t>320/90R54</t>
  </si>
  <si>
    <t>12.5-20</t>
  </si>
  <si>
    <t>9.5-22</t>
  </si>
  <si>
    <t>600/65R38</t>
  </si>
  <si>
    <t>9.5L-14</t>
  </si>
  <si>
    <t>700/50-22.5</t>
  </si>
  <si>
    <t>1050/50R25</t>
  </si>
  <si>
    <t>320/85R38</t>
  </si>
  <si>
    <t>320/90R42</t>
  </si>
  <si>
    <t>540/65R38</t>
  </si>
  <si>
    <t>540/65R24</t>
  </si>
  <si>
    <t>290/95R34</t>
  </si>
  <si>
    <t>320/85R34</t>
  </si>
  <si>
    <t>18.4R46</t>
  </si>
  <si>
    <t>16.9R30</t>
  </si>
  <si>
    <t>900/50R42</t>
  </si>
  <si>
    <t>11.00-24</t>
  </si>
  <si>
    <t>800/70R38</t>
  </si>
  <si>
    <t>15-22.5NHS</t>
  </si>
  <si>
    <t>19L-16.1</t>
  </si>
  <si>
    <t>29X12.00-15</t>
  </si>
  <si>
    <t>76X50.00-32</t>
  </si>
  <si>
    <t>12.5/80-18</t>
  </si>
  <si>
    <t>380/90R46</t>
  </si>
  <si>
    <t>600/65R28</t>
  </si>
  <si>
    <t>480/80R50</t>
  </si>
  <si>
    <t>420/85R34</t>
  </si>
  <si>
    <t>600/70R30</t>
  </si>
  <si>
    <t>380/80R38</t>
  </si>
  <si>
    <t>305/70D16.5NHS</t>
  </si>
  <si>
    <t>48X31.00-20</t>
  </si>
  <si>
    <t>215/70D15NHS</t>
  </si>
  <si>
    <t>260/65D15NHS</t>
  </si>
  <si>
    <t>390/60D15NHS</t>
  </si>
  <si>
    <t>265/70D16.5NHS</t>
  </si>
  <si>
    <t>330/55D16.5NHS</t>
  </si>
  <si>
    <t>395/55D16.5NHS</t>
  </si>
  <si>
    <t>355/70D17.5NHS</t>
  </si>
  <si>
    <t>385/65D19.5NHS</t>
  </si>
  <si>
    <t>385/65D19.5</t>
  </si>
  <si>
    <t>385/65D22.5</t>
  </si>
  <si>
    <t>445/65D19.5NHS</t>
  </si>
  <si>
    <t>445/65D22.5NHS</t>
  </si>
  <si>
    <t>480/70R34</t>
  </si>
  <si>
    <t>650/75R32</t>
  </si>
  <si>
    <t>8.0/75-15</t>
  </si>
  <si>
    <t>380/90R50</t>
  </si>
  <si>
    <t>380/90R54</t>
  </si>
  <si>
    <t>57X31.00-26</t>
  </si>
  <si>
    <t>265/70D16.5</t>
  </si>
  <si>
    <t>305/70D16.5</t>
  </si>
  <si>
    <t>355/70D17.5</t>
  </si>
  <si>
    <t>480/80R46</t>
  </si>
  <si>
    <t>480/80R42</t>
  </si>
  <si>
    <t>480/80R38</t>
  </si>
  <si>
    <t>520/85R42</t>
  </si>
  <si>
    <t>520/85R38</t>
  </si>
  <si>
    <t>480/85R34</t>
  </si>
  <si>
    <t>420/85R26</t>
  </si>
  <si>
    <t>340/85R28</t>
  </si>
  <si>
    <t>380/85R28</t>
  </si>
  <si>
    <t>420/85R28</t>
  </si>
  <si>
    <t>380/85R30</t>
  </si>
  <si>
    <t>420/90R30</t>
  </si>
  <si>
    <t>380/85R34</t>
  </si>
  <si>
    <t>320/85R24</t>
  </si>
  <si>
    <t>340/85R24</t>
  </si>
  <si>
    <t>380/85R24</t>
  </si>
  <si>
    <t>480/80R30</t>
  </si>
  <si>
    <t>900/60R32</t>
  </si>
  <si>
    <t>540/65R30</t>
  </si>
  <si>
    <t>520/85R46</t>
  </si>
  <si>
    <t>380/105R50</t>
  </si>
  <si>
    <t>11.25-20</t>
  </si>
  <si>
    <t>650/85R38</t>
  </si>
  <si>
    <t>520/85D38</t>
  </si>
  <si>
    <t>600/55-22.5</t>
  </si>
  <si>
    <t>180/85D12</t>
  </si>
  <si>
    <t>7.50R16</t>
  </si>
  <si>
    <t>7.50R18</t>
  </si>
  <si>
    <t>280/70R16</t>
  </si>
  <si>
    <t>280/70R18</t>
  </si>
  <si>
    <t>300/70R20</t>
  </si>
  <si>
    <t>16.9-30</t>
  </si>
  <si>
    <t>265/55D16.5</t>
  </si>
  <si>
    <t>320/55D16.5</t>
  </si>
  <si>
    <t>250/85D16.5</t>
  </si>
  <si>
    <t>460/60D24</t>
  </si>
  <si>
    <t>12.4-28</t>
  </si>
  <si>
    <t>200/85D14</t>
  </si>
  <si>
    <t>215/65D14</t>
  </si>
  <si>
    <t>380/70D19.5</t>
  </si>
  <si>
    <t>480/65R24</t>
  </si>
  <si>
    <t>280/70R20</t>
  </si>
  <si>
    <t>360/70R20</t>
  </si>
  <si>
    <t>280/85R24</t>
  </si>
  <si>
    <t>420/85R30</t>
  </si>
  <si>
    <t>480/70R38</t>
  </si>
  <si>
    <t>15-19.5NHS</t>
  </si>
  <si>
    <t>540/65R34</t>
  </si>
  <si>
    <t>520/85R34</t>
  </si>
  <si>
    <t>500/70R24</t>
  </si>
  <si>
    <t>13.6-24</t>
  </si>
  <si>
    <t>IF 710/70R42</t>
  </si>
  <si>
    <t>380/85D24</t>
  </si>
  <si>
    <t>68X50.00-32</t>
  </si>
  <si>
    <t>IF 480/80R50</t>
  </si>
  <si>
    <t>IF 420/85R34</t>
  </si>
  <si>
    <t>12.5L-15FI</t>
  </si>
  <si>
    <t>11L-15FI</t>
  </si>
  <si>
    <t>9.5L-15FI</t>
  </si>
  <si>
    <t>7.5L-15</t>
  </si>
  <si>
    <t>6.50-16</t>
  </si>
  <si>
    <t>290/85D38</t>
  </si>
  <si>
    <t>IF 480/95R50</t>
  </si>
  <si>
    <t>IF 380/90R46</t>
  </si>
  <si>
    <t>IF 600/70R30</t>
  </si>
  <si>
    <t>340/80R18</t>
  </si>
  <si>
    <t>750/65R26</t>
  </si>
  <si>
    <t>420/85R24</t>
  </si>
  <si>
    <t>460/85R34</t>
  </si>
  <si>
    <t>320/85R28</t>
  </si>
  <si>
    <t>420/85R38</t>
  </si>
  <si>
    <t>460/85R38</t>
  </si>
  <si>
    <t>IF 710/70R38</t>
  </si>
  <si>
    <t xml:space="preserve">11L-16  </t>
  </si>
  <si>
    <t>IF 380/105R50</t>
  </si>
  <si>
    <t>IF 520/85R46</t>
  </si>
  <si>
    <t>IF 380/80R38</t>
  </si>
  <si>
    <t>8.3-22</t>
  </si>
  <si>
    <t>12-16.5</t>
  </si>
  <si>
    <t>IF 800/70R38</t>
  </si>
  <si>
    <t>IF 420/85R38</t>
  </si>
  <si>
    <t>800/60R32</t>
  </si>
  <si>
    <t>420/70R24</t>
  </si>
  <si>
    <t>380/70R24</t>
  </si>
  <si>
    <t>23.1R26</t>
  </si>
  <si>
    <t>IF 520/85R34</t>
  </si>
  <si>
    <t>460/85R42</t>
  </si>
  <si>
    <t>18.00-49</t>
  </si>
  <si>
    <t>29.5-35</t>
  </si>
  <si>
    <t>26.5-29</t>
  </si>
  <si>
    <t>24.00-25</t>
  </si>
  <si>
    <t>27.00-33</t>
  </si>
  <si>
    <t>18.00-25</t>
  </si>
  <si>
    <t>24.00-49</t>
  </si>
  <si>
    <t>21.00-35</t>
  </si>
  <si>
    <t>27.25-21</t>
  </si>
  <si>
    <t>30-56.5</t>
  </si>
  <si>
    <t>24-21</t>
  </si>
  <si>
    <t>18.00-33</t>
  </si>
  <si>
    <t>14-17.5NHS</t>
  </si>
  <si>
    <t>30-33</t>
  </si>
  <si>
    <t>30.00-51</t>
  </si>
  <si>
    <t>41.25/70-39</t>
  </si>
  <si>
    <t>65/30-29</t>
  </si>
  <si>
    <t>40.5/75R39</t>
  </si>
  <si>
    <t>24R21</t>
  </si>
  <si>
    <t>45/65R45</t>
  </si>
  <si>
    <t>445/80R25</t>
  </si>
  <si>
    <t>21.00R25</t>
  </si>
  <si>
    <t>45/65-45</t>
  </si>
  <si>
    <t>29.5R35</t>
  </si>
  <si>
    <t>37.5R39</t>
  </si>
  <si>
    <t>35/65R33</t>
  </si>
  <si>
    <t>30/65R25</t>
  </si>
  <si>
    <t>30.00R51</t>
  </si>
  <si>
    <t>385/95R24</t>
  </si>
  <si>
    <t>45/65-39</t>
  </si>
  <si>
    <t>45/65R39</t>
  </si>
  <si>
    <t>385/95R25</t>
  </si>
  <si>
    <t>650/65R25</t>
  </si>
  <si>
    <t>525/80R25</t>
  </si>
  <si>
    <t>875/65R29</t>
  </si>
  <si>
    <t>775/65R29</t>
  </si>
  <si>
    <t>8.25R15</t>
  </si>
  <si>
    <t>31/90R49</t>
  </si>
  <si>
    <t>365/80R20</t>
  </si>
  <si>
    <t>335/80R20</t>
  </si>
  <si>
    <t>15.5-25</t>
  </si>
  <si>
    <t>405/70R20</t>
  </si>
  <si>
    <t>16.00-24</t>
  </si>
  <si>
    <t>21.00R33</t>
  </si>
  <si>
    <t>750/65R25</t>
  </si>
  <si>
    <t>33.25R29</t>
  </si>
  <si>
    <t>370/75-28</t>
  </si>
  <si>
    <t>550/65R25</t>
  </si>
  <si>
    <t>445/95R25</t>
  </si>
  <si>
    <t>400/75-28</t>
  </si>
  <si>
    <t>600/65R25</t>
  </si>
  <si>
    <t>33.5-33</t>
  </si>
  <si>
    <t>TURANZA EL42 RFT</t>
  </si>
  <si>
    <t>TURANZA EL400-02 ECOPIA</t>
  </si>
  <si>
    <t>POTENZA RE050A</t>
  </si>
  <si>
    <t>DUELER H/T 689</t>
  </si>
  <si>
    <t>DUELER H/P SPORT AS</t>
  </si>
  <si>
    <t>POTENZA RE92A</t>
  </si>
  <si>
    <t>DUELER H/T 684</t>
  </si>
  <si>
    <t>DUELER H/T 840</t>
  </si>
  <si>
    <t>POTENZA RE050A SCUDERIA</t>
  </si>
  <si>
    <t>POTENZA RE030</t>
  </si>
  <si>
    <t>DUELER H/T 684 II</t>
  </si>
  <si>
    <t>INSIGNIA SE200</t>
  </si>
  <si>
    <t>POTENZA RE070R R2 RFT</t>
  </si>
  <si>
    <t>B380 RFT</t>
  </si>
  <si>
    <t>FIREHAWK GT H</t>
  </si>
  <si>
    <t>POTENZA RE92</t>
  </si>
  <si>
    <t>POTENZA RE040</t>
  </si>
  <si>
    <t>POTENZA S001</t>
  </si>
  <si>
    <t>TURANZA EL470</t>
  </si>
  <si>
    <t>DUELER H/L 400</t>
  </si>
  <si>
    <t>TURANZA EL400-02</t>
  </si>
  <si>
    <t>TURANZA EL400-02 MOE</t>
  </si>
  <si>
    <t>ECOPIA EP422</t>
  </si>
  <si>
    <t>TURANZA ER30</t>
  </si>
  <si>
    <t>BLIZZAK LM-32 RFT</t>
  </si>
  <si>
    <t>DUELER H/P SPORT ECOPIA</t>
  </si>
  <si>
    <t>FIREHAWK GT Z PURSUIT</t>
  </si>
  <si>
    <t>ECOPIA EP20</t>
  </si>
  <si>
    <t>POTENZA RE050</t>
  </si>
  <si>
    <t>TURANZA EL42</t>
  </si>
  <si>
    <t>DUELER H/P SPORT RFT</t>
  </si>
  <si>
    <t>POTENZA RE070</t>
  </si>
  <si>
    <t>POTENZA RE-11</t>
  </si>
  <si>
    <t>DUELER A/T 695</t>
  </si>
  <si>
    <t>DESTINATION A/T</t>
  </si>
  <si>
    <t>EXPEDIA S-01</t>
  </si>
  <si>
    <t>POTENZA RE010</t>
  </si>
  <si>
    <t>BLIZZAK LM-32</t>
  </si>
  <si>
    <t>FIREHAWK GT V PURSUIT</t>
  </si>
  <si>
    <t>TURANZA ER300A RFT</t>
  </si>
  <si>
    <t>POTENZA S001 RFT</t>
  </si>
  <si>
    <t>POTENZA RE050 RFT</t>
  </si>
  <si>
    <t>POTENZA S-02A</t>
  </si>
  <si>
    <t>TURANZA ER300A RFT ECOPIA</t>
  </si>
  <si>
    <t>TURANZA ER33</t>
  </si>
  <si>
    <t>DUELER H/P 92A</t>
  </si>
  <si>
    <t>DUELER H/L ALENZA</t>
  </si>
  <si>
    <t>FIREHAWK WIDE OVAL</t>
  </si>
  <si>
    <t>DESTINATION LE</t>
  </si>
  <si>
    <t>TURANZA ER30 MOE</t>
  </si>
  <si>
    <t>B390</t>
  </si>
  <si>
    <t>POTENZA RE050A RFT</t>
  </si>
  <si>
    <t>DUELER H/T 687</t>
  </si>
  <si>
    <t>FIREHAWK INDY 500</t>
  </si>
  <si>
    <t>BLIZZAK LM-25 RFT</t>
  </si>
  <si>
    <t>FIREHAWK GTA-03</t>
  </si>
  <si>
    <t>AFFINITY TOURING S4</t>
  </si>
  <si>
    <t>AFFINITY TOURING T4</t>
  </si>
  <si>
    <t>TURANZA EL400</t>
  </si>
  <si>
    <t>POTENZA RE050 MOEXTENDED</t>
  </si>
  <si>
    <t>FR710</t>
  </si>
  <si>
    <t>DUELER H/L 683</t>
  </si>
  <si>
    <t>DUELER H/P SPORT</t>
  </si>
  <si>
    <t>BLIZZAK LM-25 4X4</t>
  </si>
  <si>
    <t>DUELER A/T RH-S</t>
  </si>
  <si>
    <t>POTENZA S-02</t>
  </si>
  <si>
    <t>FIREHAWK WIDE OVAL RFT</t>
  </si>
  <si>
    <t>B340</t>
  </si>
  <si>
    <t>TURANZA ER300</t>
  </si>
  <si>
    <t>FR690</t>
  </si>
  <si>
    <t>DUELER H/L 400 RFT</t>
  </si>
  <si>
    <t>BLIZZAK LM-50 RFT</t>
  </si>
  <si>
    <t>FIREHAWK GTA-02</t>
  </si>
  <si>
    <t>ECOPIA EP02</t>
  </si>
  <si>
    <t>AFFINITY TOURING T2</t>
  </si>
  <si>
    <t>DUELER H/T 470</t>
  </si>
  <si>
    <t>POTENZA RE050A II RFT</t>
  </si>
  <si>
    <t>FIREHAWK PV41</t>
  </si>
  <si>
    <t>POTENZA RE050A MOEXTENDED</t>
  </si>
  <si>
    <t>INSIGNIA SE200-02</t>
  </si>
  <si>
    <t>POTENZA RE92A RFT</t>
  </si>
  <si>
    <t>POTENZA G019 GRID</t>
  </si>
  <si>
    <t>WILDERNESS LE</t>
  </si>
  <si>
    <t>FIREHAWK PVS</t>
  </si>
  <si>
    <t>POTENZA RE760 SPORT</t>
  </si>
  <si>
    <t>TURANZA EL400-02 RFT</t>
  </si>
  <si>
    <t>TURANZA SERENITY</t>
  </si>
  <si>
    <t>BLIZZAK WS60</t>
  </si>
  <si>
    <t>DUELER A/T REVO 2</t>
  </si>
  <si>
    <t>TURANZA EL41</t>
  </si>
  <si>
    <t>TURANZA ER33 RFT</t>
  </si>
  <si>
    <t>POTENZA RE040 RFT</t>
  </si>
  <si>
    <t>BLIZZAK LM-25 4X4 RFT</t>
  </si>
  <si>
    <t>BLIZZAK DM-V1</t>
  </si>
  <si>
    <t>FIREHAWK GT Z</t>
  </si>
  <si>
    <t>POTENZA S-04 PP</t>
  </si>
  <si>
    <t>BLIZZAK LM-60</t>
  </si>
  <si>
    <t>POTENZA RE050A PP RFT</t>
  </si>
  <si>
    <t>POTENZA RE970AS PP</t>
  </si>
  <si>
    <t>BLIZZAK WS70</t>
  </si>
  <si>
    <t>TURANZA LS-T</t>
  </si>
  <si>
    <t>DUELER H/L 400 MOE</t>
  </si>
  <si>
    <t>BLIZZAK MZ03 RFT</t>
  </si>
  <si>
    <t>BLIZZAK DM-Z3</t>
  </si>
  <si>
    <t>WINTERFORCE</t>
  </si>
  <si>
    <t>WINTERFORCE UV</t>
  </si>
  <si>
    <t>AFFINITY TOURING</t>
  </si>
  <si>
    <t>POTENZA RE960AS PP RFT</t>
  </si>
  <si>
    <t>DUELER H/L 422 ECOPIA</t>
  </si>
  <si>
    <t>B381</t>
  </si>
  <si>
    <t>AFFINITY TOURING S4 FF</t>
  </si>
  <si>
    <t>TURANZA EL400 RFT</t>
  </si>
  <si>
    <t>FIREHAWK GT V</t>
  </si>
  <si>
    <t>POTENZA RE070R RFT</t>
  </si>
  <si>
    <t>BLIZZAK LM-25 4X4 MOE</t>
  </si>
  <si>
    <t>DUELER A/T 693 II</t>
  </si>
  <si>
    <t>BLIZZAK LM-60 RFT</t>
  </si>
  <si>
    <t>TURANZA ER300 ECOPIA</t>
  </si>
  <si>
    <t>TURANZA ER300-2 RFT</t>
  </si>
  <si>
    <t>ECOPIA EP03</t>
  </si>
  <si>
    <t>POTENZA RE050 ECOPIA</t>
  </si>
  <si>
    <t>DESTINATION ST</t>
  </si>
  <si>
    <t>DUELER H/P SPORT MOE</t>
  </si>
  <si>
    <t>DESTINATION LE 2</t>
  </si>
  <si>
    <t>FIREHAWK WIDE OVAL AS</t>
  </si>
  <si>
    <t>FH WIDE OVAL INDY 500</t>
  </si>
  <si>
    <t>PRECISION SPORT</t>
  </si>
  <si>
    <t>PRECISION TOURING</t>
  </si>
  <si>
    <t>POTENZA RE050A I RFT</t>
  </si>
  <si>
    <t>DUELER H/L 400 ECOPIA</t>
  </si>
  <si>
    <t>POTENZA RE97AS</t>
  </si>
  <si>
    <t>V-STEEL JAMAL</t>
  </si>
  <si>
    <t>RE71 RFT</t>
  </si>
  <si>
    <t>M729</t>
  </si>
  <si>
    <t>BLIZZAK W965</t>
  </si>
  <si>
    <t>V-STEEL SMOOTH TREAD-MS</t>
  </si>
  <si>
    <t>M725</t>
  </si>
  <si>
    <t>FD663</t>
  </si>
  <si>
    <t>M843</t>
  </si>
  <si>
    <t>V-STEEL D-LUG</t>
  </si>
  <si>
    <t>M729F</t>
  </si>
  <si>
    <t>M725AZ</t>
  </si>
  <si>
    <t>M840</t>
  </si>
  <si>
    <t>R250F</t>
  </si>
  <si>
    <t>V-STEEL M-TRACTION S LS</t>
  </si>
  <si>
    <t>FAST GRIP</t>
  </si>
  <si>
    <t>R-LUG</t>
  </si>
  <si>
    <t>V-STEEL RIB 265</t>
  </si>
  <si>
    <t>DESTINATION M/T</t>
  </si>
  <si>
    <t>FS560 PLUS</t>
  </si>
  <si>
    <t>T819</t>
  </si>
  <si>
    <t>V-STEEL N-LUG</t>
  </si>
  <si>
    <t>M775</t>
  </si>
  <si>
    <t>R227</t>
  </si>
  <si>
    <t>R184</t>
  </si>
  <si>
    <t>FD690 PLUS</t>
  </si>
  <si>
    <t>R260F</t>
  </si>
  <si>
    <t>R227CZ</t>
  </si>
  <si>
    <t>M729Z</t>
  </si>
  <si>
    <t>R280</t>
  </si>
  <si>
    <t>T831</t>
  </si>
  <si>
    <t>GREATEC DRIVE</t>
  </si>
  <si>
    <t>DURAVIS M773 II</t>
  </si>
  <si>
    <t>M726EL</t>
  </si>
  <si>
    <t>M850</t>
  </si>
  <si>
    <t>M860</t>
  </si>
  <si>
    <t>L320</t>
  </si>
  <si>
    <t>R195F</t>
  </si>
  <si>
    <t>M770</t>
  </si>
  <si>
    <t>V-STL CONTAINER HANDLER-S</t>
  </si>
  <si>
    <t>M810BZ</t>
  </si>
  <si>
    <t>TRANSFORCE AT</t>
  </si>
  <si>
    <t>TRANSFORCE HT</t>
  </si>
  <si>
    <t>V-STEEL K-TRACTION</t>
  </si>
  <si>
    <t>V-STEEL CONTAINER HANDLER</t>
  </si>
  <si>
    <t>DURAVIS M700</t>
  </si>
  <si>
    <t>ROAD ROLLER</t>
  </si>
  <si>
    <t>DURAVIS R500 HD</t>
  </si>
  <si>
    <t>FS560</t>
  </si>
  <si>
    <t>M720</t>
  </si>
  <si>
    <t>L315</t>
  </si>
  <si>
    <t>V-STEEL RIB 294</t>
  </si>
  <si>
    <t>DURAVIS M700 HD</t>
  </si>
  <si>
    <t>DURAVIS R250</t>
  </si>
  <si>
    <t>DURAVIS M895</t>
  </si>
  <si>
    <t>R250ED</t>
  </si>
  <si>
    <t>M895</t>
  </si>
  <si>
    <t>R197</t>
  </si>
  <si>
    <t>FD835</t>
  </si>
  <si>
    <t>FAST GRIP-F</t>
  </si>
  <si>
    <t>R287A</t>
  </si>
  <si>
    <t>GREATEC M825</t>
  </si>
  <si>
    <t>GREATEC R125</t>
  </si>
  <si>
    <t>M799</t>
  </si>
  <si>
    <t>FT455 PLUS</t>
  </si>
  <si>
    <t>FD695 PLUS</t>
  </si>
  <si>
    <t>FS400</t>
  </si>
  <si>
    <t>M853</t>
  </si>
  <si>
    <t>FS507 PLUS</t>
  </si>
  <si>
    <t>WINTERFORCE LT</t>
  </si>
  <si>
    <t>R125A</t>
  </si>
  <si>
    <t>R168</t>
  </si>
  <si>
    <t>XR4</t>
  </si>
  <si>
    <t>E67</t>
  </si>
  <si>
    <t>D-LUG</t>
  </si>
  <si>
    <t>SMOOTH TREAD-MS</t>
  </si>
  <si>
    <t>V-STEEL E-LUG</t>
  </si>
  <si>
    <t>V-STEEL E-LUG S</t>
  </si>
  <si>
    <t>V-STEEL R-LUG S</t>
  </si>
  <si>
    <t>L317</t>
  </si>
  <si>
    <t>V-STEEL H-BLOCK</t>
  </si>
  <si>
    <t>M711</t>
  </si>
  <si>
    <t>R187 METRO RADIAL</t>
  </si>
  <si>
    <t>M724F</t>
  </si>
  <si>
    <t>M724</t>
  </si>
  <si>
    <t>R180</t>
  </si>
  <si>
    <t>R-LUG S</t>
  </si>
  <si>
    <t>N-LUG</t>
  </si>
  <si>
    <t>V-STEEL F-TRACTION</t>
  </si>
  <si>
    <t>V-STEEL R-LUG</t>
  </si>
  <si>
    <t>PLAIN TREAD LDR DZR UMS</t>
  </si>
  <si>
    <t>PLAIN TREAD L3S</t>
  </si>
  <si>
    <t>SUPER ROCK GRIP DT LD</t>
  </si>
  <si>
    <t>PLAIN TREAD</t>
  </si>
  <si>
    <t>SUPER ROCK GRIP DT</t>
  </si>
  <si>
    <t>HALF TREAD LDR DZR L5/L5S</t>
  </si>
  <si>
    <t>SUPER ROCK GRIP</t>
  </si>
  <si>
    <t>SUPER DEEP TREAD LDR DZR</t>
  </si>
  <si>
    <t>PLAIN TREAD LOADER DOZER</t>
  </si>
  <si>
    <t>VSS</t>
  </si>
  <si>
    <t>M844F</t>
  </si>
  <si>
    <t>M857</t>
  </si>
  <si>
    <t>R196</t>
  </si>
  <si>
    <t>M720AZ</t>
  </si>
  <si>
    <t>M779</t>
  </si>
  <si>
    <t>V-STEEL ULTRA TRACTION</t>
  </si>
  <si>
    <t>V-STEEL SNOW WEDGE</t>
  </si>
  <si>
    <t>T839</t>
  </si>
  <si>
    <t>V-STEEL M-TRACTION S</t>
  </si>
  <si>
    <t>FS590 PLUS</t>
  </si>
  <si>
    <t>M726</t>
  </si>
  <si>
    <t>V-STEEL S-BLOCK</t>
  </si>
  <si>
    <t>FIELD &amp; ROAD</t>
  </si>
  <si>
    <t>ALL NON-SKID TRACTOR</t>
  </si>
  <si>
    <t>ALL TRACTION UTILITY</t>
  </si>
  <si>
    <t>POWER IMPLEMENT ND</t>
  </si>
  <si>
    <t>ALL NON-SKID FARM</t>
  </si>
  <si>
    <t>CHAMPION SPADE GRIP</t>
  </si>
  <si>
    <t>TURF &amp; FIELD</t>
  </si>
  <si>
    <t>DUO RIB PLANTER</t>
  </si>
  <si>
    <t>INDUSTRIAL SPECIAL</t>
  </si>
  <si>
    <t>FLOTATION 23</t>
  </si>
  <si>
    <t>FARM TIRE L</t>
  </si>
  <si>
    <t>RIB DUPLEX FARM</t>
  </si>
  <si>
    <t>IRRIGATION SPECIAL</t>
  </si>
  <si>
    <t>CHAMPION GUIDE GRIP3RIB H</t>
  </si>
  <si>
    <t>NON-DIRECTNAL DUPLEX FARM</t>
  </si>
  <si>
    <t>RIB IMPLEMENT</t>
  </si>
  <si>
    <t>FARM TIRE</t>
  </si>
  <si>
    <t>FLOTATION 23 DEEP TREAD</t>
  </si>
  <si>
    <t>TRACTION FIELD &amp; ROAD</t>
  </si>
  <si>
    <t>FARM IMPLEMENT</t>
  </si>
  <si>
    <t>CHAMPION GUIDE GRIP 4-RIB</t>
  </si>
  <si>
    <t>RADIAL ALL TRACTION FWD</t>
  </si>
  <si>
    <t>POWER IMPLEMENT</t>
  </si>
  <si>
    <t>CHAMPION GUIDE GRIP SR</t>
  </si>
  <si>
    <t>RADIAL ALL TRACTION 23</t>
  </si>
  <si>
    <t>SUPER ALL TRACTION 23</t>
  </si>
  <si>
    <t>SUPER ALL TRACTION FWD</t>
  </si>
  <si>
    <t>FARM SERVICE DIA</t>
  </si>
  <si>
    <t>FARM SERVICE LUG-M</t>
  </si>
  <si>
    <t>PILLOW DIA</t>
  </si>
  <si>
    <t>FARM SERVICE RIB</t>
  </si>
  <si>
    <t>FARM SERVICE LUG-15</t>
  </si>
  <si>
    <t>TURF &amp; FIELD 5-RIB</t>
  </si>
  <si>
    <t>SUPER TRACTION LOADER</t>
  </si>
  <si>
    <t>CHAMPION GUIDE GRIP 3-RIB</t>
  </si>
  <si>
    <t>RADIAL ALL TRACTION DT</t>
  </si>
  <si>
    <t>ALL NON-SKID TRACTOR II</t>
  </si>
  <si>
    <t>RADIAL ALLTRACTIONUTILITY</t>
  </si>
  <si>
    <t>RADIAL CHAMPION SPADE GRI</t>
  </si>
  <si>
    <t>RADIAL 7000</t>
  </si>
  <si>
    <t>FLOTATION ALL TERRAIN</t>
  </si>
  <si>
    <t>RADIAL 23</t>
  </si>
  <si>
    <t>AG MOWER M40B</t>
  </si>
  <si>
    <t>RADIAL 9000</t>
  </si>
  <si>
    <t>3-RIB STUBBLE STOMPER</t>
  </si>
  <si>
    <t>4-RIB STUBBLE STOMPER</t>
  </si>
  <si>
    <t>RIB IMPLEMENT HF</t>
  </si>
  <si>
    <t>RIB IMP STUBBLE STOMPER</t>
  </si>
  <si>
    <t>FLOTATION IMPLEMENT</t>
  </si>
  <si>
    <t>RADIAL FLOTATION 23 DT</t>
  </si>
  <si>
    <t>RADIAL DEEP TREAD 23</t>
  </si>
  <si>
    <t>SUPER TRACTION DUPLEX</t>
  </si>
  <si>
    <t>DURAFORCE DEEP TREAD</t>
  </si>
  <si>
    <t>FLOTATION FREE ROLLING</t>
  </si>
  <si>
    <t>DURAFORCE NON-DIRECTIONAL</t>
  </si>
  <si>
    <t>FLOTATION ALL TERRAIN WTP</t>
  </si>
  <si>
    <t>RANCHER</t>
  </si>
  <si>
    <t>PULLER 2000</t>
  </si>
  <si>
    <t>FARM IMP STUBBLE STOMPER</t>
  </si>
  <si>
    <t>DURAFORCE</t>
  </si>
  <si>
    <t>TURF&amp;FIELD STUBBLE STOMPE</t>
  </si>
  <si>
    <t>RADIAL 9000 EVOLUTION</t>
  </si>
  <si>
    <t>RADIAL 9100</t>
  </si>
  <si>
    <t>SUPER ALL TRACTION HD</t>
  </si>
  <si>
    <t>RADIAL 4000</t>
  </si>
  <si>
    <t>SUPER ALL TRACTION II 23</t>
  </si>
  <si>
    <t>FLOTATION SUPERALLTERRAIN</t>
  </si>
  <si>
    <t>DURAFORCE SUPER DEEP TREA</t>
  </si>
  <si>
    <t>RADIAL 6000</t>
  </si>
  <si>
    <t>RADIAL 8000</t>
  </si>
  <si>
    <t>TRANSPORT DUPLEX</t>
  </si>
  <si>
    <t>DURAFORCE RT</t>
  </si>
  <si>
    <t>CHAMPION HYDRO ND</t>
  </si>
  <si>
    <t>RADIAL AT DT</t>
  </si>
  <si>
    <t>HIGHWAY SPECIAL</t>
  </si>
  <si>
    <t>GUIDE GRIP 3-RIB</t>
  </si>
  <si>
    <t>PERFORMER 85</t>
  </si>
  <si>
    <t>AG FRONT 3RIB</t>
  </si>
  <si>
    <t>AG FRONT 4RIB</t>
  </si>
  <si>
    <t>AG IMPLEMENT</t>
  </si>
  <si>
    <t>INDUSTRIAL FRONT</t>
  </si>
  <si>
    <t>SKID STEER</t>
  </si>
  <si>
    <t>FARM SERVICE LUG-18</t>
  </si>
  <si>
    <t>RADIAL ANS</t>
  </si>
  <si>
    <t>PERFORMER 70</t>
  </si>
  <si>
    <t>RADIAL ALL TRACTION RC</t>
  </si>
  <si>
    <t>SUPER ROCK GRIP LD E3/L3</t>
  </si>
  <si>
    <t>ROCK GRIP EXCAVATOR</t>
  </si>
  <si>
    <t>SUPER GROUND GRIP</t>
  </si>
  <si>
    <t>SUPER GROUND GRIP E2/L2</t>
  </si>
  <si>
    <t>SUPER GROUND GRIP LD</t>
  </si>
  <si>
    <t>SUPER ROCK GRIP LD</t>
  </si>
  <si>
    <t>SAND CHAMPION</t>
  </si>
  <si>
    <t>SUPER ROCK GRIP RC</t>
  </si>
  <si>
    <t>SUPER ROCK GRIP DT CRC</t>
  </si>
  <si>
    <t>ROCKMASTER DEEP TREAD CRC</t>
  </si>
  <si>
    <t>ROCKMASTER DEEP TREAD</t>
  </si>
  <si>
    <t>SAND &amp; HIGHWAY</t>
  </si>
  <si>
    <t>V-STEEL M-TRACTION</t>
  </si>
  <si>
    <t>V-STEEL G-TRACTION</t>
  </si>
  <si>
    <t>V-STEEL D-LUG D&amp;L</t>
  </si>
  <si>
    <t>V-STEEL R-LUG S LS</t>
  </si>
  <si>
    <t>V-STEEL L-TRACTION E3/L3</t>
  </si>
  <si>
    <t>V-STEEL D-LUG LAC</t>
  </si>
  <si>
    <t>V-STEEL D-LUG UDL</t>
  </si>
  <si>
    <t>V-LUG 2</t>
  </si>
  <si>
    <t>SUPER ROCK GRIP DT RC</t>
  </si>
  <si>
    <t>V-STEEL HIGH SPEED SERV</t>
  </si>
  <si>
    <t>V-STEEL L-TRACTION</t>
  </si>
  <si>
    <t>SUPER ROCK GRIP E3/L3</t>
  </si>
  <si>
    <t>V-STL CONTAINER HANDLER-D</t>
  </si>
  <si>
    <t>D-LUG LD</t>
  </si>
  <si>
    <t>V-STEEL E-LUG S LS</t>
  </si>
  <si>
    <t>V-STEEL M-TRACTION P</t>
  </si>
  <si>
    <t>V-STEEL L-TRACTION S LS</t>
  </si>
  <si>
    <t>V-STEEL L-TRACTION S</t>
  </si>
  <si>
    <t>V-STEEL M-TRACTION P LS</t>
  </si>
  <si>
    <t>V-STEEL SNOW WEDGE E2/L2</t>
  </si>
  <si>
    <t>E-LUG S2</t>
  </si>
  <si>
    <t>V-STEEL L-TRACTION-CN</t>
  </si>
  <si>
    <t>V-STEEL D-LUG LS</t>
  </si>
  <si>
    <t>D-LUG 2 (L-5/L5S)</t>
  </si>
  <si>
    <t>V-STEEL SUPER DEEP TRACTN</t>
  </si>
  <si>
    <t>V-STEEL N-TRACTION</t>
  </si>
  <si>
    <t>V-STEEL TRACTN STABILITY</t>
  </si>
  <si>
    <t>SUPER GROUND GRIP RB TG</t>
  </si>
  <si>
    <t>SUPER ROCK GRIP DT RB</t>
  </si>
  <si>
    <t>SUPER ROCK GRIP DT UF CPD</t>
  </si>
  <si>
    <t>SUPER GROUND GRIP RB</t>
  </si>
  <si>
    <t>V-STEEL ROCK DEEP PREMIUM</t>
  </si>
  <si>
    <t>V-STEEL ROCK DEEP PREM LS</t>
  </si>
  <si>
    <t>V-STEEL ROCK QUARRY PREM</t>
  </si>
  <si>
    <t>SUPER GROUND GRIP MH</t>
  </si>
  <si>
    <t>V-STEEL J-TRACTION</t>
  </si>
  <si>
    <t>V084/V085</t>
  </si>
  <si>
    <t>DURAFORCE MH</t>
  </si>
  <si>
    <t>V035</t>
  </si>
  <si>
    <t>PLAIN TREAD LDR DZR IDU</t>
  </si>
  <si>
    <t>DURAWASTE</t>
  </si>
  <si>
    <t>V-STEEL ROCK E-PREMIUM</t>
  </si>
  <si>
    <t>DURALOAD SDT</t>
  </si>
  <si>
    <t>DURALOAD DT</t>
  </si>
  <si>
    <t>V035Z</t>
  </si>
  <si>
    <t>V-STL CONTAINER HANDLER-R</t>
  </si>
  <si>
    <t>FET</t>
  </si>
  <si>
    <t/>
  </si>
  <si>
    <t>XL</t>
  </si>
  <si>
    <t>LL</t>
  </si>
  <si>
    <t>28</t>
  </si>
  <si>
    <t>16</t>
  </si>
  <si>
    <t>E</t>
  </si>
  <si>
    <t>2*</t>
  </si>
  <si>
    <t>14</t>
  </si>
  <si>
    <t>20</t>
  </si>
  <si>
    <t>18</t>
  </si>
  <si>
    <t>12</t>
  </si>
  <si>
    <t>3*</t>
  </si>
  <si>
    <t>24</t>
  </si>
  <si>
    <t>C</t>
  </si>
  <si>
    <t>D</t>
  </si>
  <si>
    <t>6</t>
  </si>
  <si>
    <t>36</t>
  </si>
  <si>
    <t>8</t>
  </si>
  <si>
    <t>10</t>
  </si>
  <si>
    <t>1*</t>
  </si>
  <si>
    <t>F</t>
  </si>
  <si>
    <t>30</t>
  </si>
  <si>
    <t>32</t>
  </si>
  <si>
    <t>42</t>
  </si>
  <si>
    <t>48</t>
  </si>
  <si>
    <t>34</t>
  </si>
  <si>
    <t>44</t>
  </si>
  <si>
    <t>22</t>
  </si>
  <si>
    <t>50</t>
  </si>
  <si>
    <t>54</t>
  </si>
  <si>
    <t>4</t>
  </si>
  <si>
    <t>2</t>
  </si>
  <si>
    <t>9*</t>
  </si>
  <si>
    <t>5*</t>
  </si>
  <si>
    <t>4*</t>
  </si>
  <si>
    <t>HP</t>
  </si>
  <si>
    <t>26</t>
  </si>
  <si>
    <t>38</t>
  </si>
  <si>
    <t>40</t>
  </si>
  <si>
    <t>52</t>
  </si>
  <si>
    <t>46</t>
  </si>
  <si>
    <t>58</t>
  </si>
  <si>
    <t>MS</t>
  </si>
  <si>
    <t>100V</t>
  </si>
  <si>
    <t>89H</t>
  </si>
  <si>
    <t>90H</t>
  </si>
  <si>
    <t>95W</t>
  </si>
  <si>
    <t>96W</t>
  </si>
  <si>
    <t>106S</t>
  </si>
  <si>
    <t>102H</t>
  </si>
  <si>
    <t>109V</t>
  </si>
  <si>
    <t>111H</t>
  </si>
  <si>
    <t>110S</t>
  </si>
  <si>
    <t>111S</t>
  </si>
  <si>
    <t>89Y)</t>
  </si>
  <si>
    <t>110Y)</t>
  </si>
  <si>
    <t>93W</t>
  </si>
  <si>
    <t>100S</t>
  </si>
  <si>
    <t>94S</t>
  </si>
  <si>
    <t>97Y)</t>
  </si>
  <si>
    <t>100Y)</t>
  </si>
  <si>
    <t>98T</t>
  </si>
  <si>
    <t>82H</t>
  </si>
  <si>
    <t>81V</t>
  </si>
  <si>
    <t>86W</t>
  </si>
  <si>
    <t>101Y)</t>
  </si>
  <si>
    <t>105Y)</t>
  </si>
  <si>
    <t>86V</t>
  </si>
  <si>
    <t>97Y</t>
  </si>
  <si>
    <t>110H</t>
  </si>
  <si>
    <t>95H</t>
  </si>
  <si>
    <t>95Y)</t>
  </si>
  <si>
    <t>99Y)</t>
  </si>
  <si>
    <t>105H</t>
  </si>
  <si>
    <t>94V</t>
  </si>
  <si>
    <t>99T</t>
  </si>
  <si>
    <t>97H</t>
  </si>
  <si>
    <t>92H</t>
  </si>
  <si>
    <t>99W</t>
  </si>
  <si>
    <t>89S</t>
  </si>
  <si>
    <t>100Y</t>
  </si>
  <si>
    <t>101Y</t>
  </si>
  <si>
    <t>98V</t>
  </si>
  <si>
    <t>94Y)</t>
  </si>
  <si>
    <t>91V</t>
  </si>
  <si>
    <t>90W</t>
  </si>
  <si>
    <t>99Y</t>
  </si>
  <si>
    <t>94W</t>
  </si>
  <si>
    <t>105T</t>
  </si>
  <si>
    <t>114T</t>
  </si>
  <si>
    <t>93V</t>
  </si>
  <si>
    <t>105W</t>
  </si>
  <si>
    <t>108V</t>
  </si>
  <si>
    <t>84H</t>
  </si>
  <si>
    <t>83V</t>
  </si>
  <si>
    <t>91W</t>
  </si>
  <si>
    <t>92Y</t>
  </si>
  <si>
    <t>89W</t>
  </si>
  <si>
    <t>89Y</t>
  </si>
  <si>
    <t>96Y</t>
  </si>
  <si>
    <t>98Y</t>
  </si>
  <si>
    <t>100H</t>
  </si>
  <si>
    <t>84T</t>
  </si>
  <si>
    <t>92W</t>
  </si>
  <si>
    <t>98W</t>
  </si>
  <si>
    <t>91Y</t>
  </si>
  <si>
    <t>95Y</t>
  </si>
  <si>
    <t>96V</t>
  </si>
  <si>
    <t>94Y</t>
  </si>
  <si>
    <t>2012 WSCA PRICING</t>
  </si>
  <si>
    <t>4/1/2012-3/31/2013</t>
  </si>
  <si>
    <t>99V</t>
  </si>
  <si>
    <t>97V</t>
  </si>
  <si>
    <t>97S</t>
  </si>
  <si>
    <t>102S</t>
  </si>
  <si>
    <t>95Z</t>
  </si>
  <si>
    <t>99Z</t>
  </si>
  <si>
    <t>87S</t>
  </si>
  <si>
    <t>85T</t>
  </si>
  <si>
    <t>105S</t>
  </si>
  <si>
    <t>108S</t>
  </si>
  <si>
    <t>109S</t>
  </si>
  <si>
    <t>114S</t>
  </si>
  <si>
    <t>98S</t>
  </si>
  <si>
    <t>104S</t>
  </si>
  <si>
    <t>113S</t>
  </si>
  <si>
    <t>112S</t>
  </si>
  <si>
    <t>103T</t>
  </si>
  <si>
    <t>107S</t>
  </si>
  <si>
    <t>110T</t>
  </si>
  <si>
    <t>109T</t>
  </si>
  <si>
    <t>101S</t>
  </si>
  <si>
    <t>H</t>
  </si>
  <si>
    <t>L</t>
  </si>
  <si>
    <t>G</t>
  </si>
  <si>
    <t>J</t>
  </si>
  <si>
    <t>145</t>
  </si>
  <si>
    <t>170</t>
  </si>
  <si>
    <t>132</t>
  </si>
  <si>
    <t>A8</t>
  </si>
  <si>
    <t>Z</t>
  </si>
  <si>
    <t>117T</t>
  </si>
  <si>
    <t>99S</t>
  </si>
  <si>
    <t>104T</t>
  </si>
  <si>
    <t>106V</t>
  </si>
  <si>
    <t>112V</t>
  </si>
  <si>
    <t>114W</t>
  </si>
  <si>
    <t>107V</t>
  </si>
  <si>
    <t>106W</t>
  </si>
  <si>
    <t>107W</t>
  </si>
  <si>
    <t>108H</t>
  </si>
  <si>
    <t>92S</t>
  </si>
  <si>
    <t>95S</t>
  </si>
  <si>
    <t>82S</t>
  </si>
  <si>
    <t>88S</t>
  </si>
  <si>
    <t>91S</t>
  </si>
  <si>
    <t>96S</t>
  </si>
  <si>
    <t>86S</t>
  </si>
  <si>
    <t>84S</t>
  </si>
  <si>
    <t>93S</t>
  </si>
  <si>
    <t>79S</t>
  </si>
  <si>
    <t>103S</t>
  </si>
  <si>
    <t>82V</t>
  </si>
  <si>
    <t>94T</t>
  </si>
  <si>
    <t>90T</t>
  </si>
  <si>
    <t>95T</t>
  </si>
  <si>
    <t>88Y</t>
  </si>
  <si>
    <t>90Y</t>
  </si>
  <si>
    <t>96T</t>
  </si>
  <si>
    <t>89V</t>
  </si>
  <si>
    <t>89T</t>
  </si>
  <si>
    <t>86H</t>
  </si>
  <si>
    <t>100T</t>
  </si>
  <si>
    <t>98H</t>
  </si>
  <si>
    <t>81T</t>
  </si>
  <si>
    <t>86T</t>
  </si>
  <si>
    <t>97T</t>
  </si>
  <si>
    <t>92T</t>
  </si>
  <si>
    <t>87T</t>
  </si>
  <si>
    <t>93T</t>
  </si>
  <si>
    <t>91H</t>
  </si>
  <si>
    <t>93H</t>
  </si>
  <si>
    <t>87H</t>
  </si>
  <si>
    <t>102T</t>
  </si>
  <si>
    <t>97W</t>
  </si>
  <si>
    <t>100W</t>
  </si>
  <si>
    <t>101W</t>
  </si>
  <si>
    <t>103W</t>
  </si>
  <si>
    <t>85W</t>
  </si>
  <si>
    <t>88W</t>
  </si>
  <si>
    <t>87W</t>
  </si>
  <si>
    <t>83W</t>
  </si>
  <si>
    <t>84W</t>
  </si>
  <si>
    <t>102W</t>
  </si>
  <si>
    <t>88H</t>
  </si>
  <si>
    <t>94H</t>
  </si>
  <si>
    <t>96H</t>
  </si>
  <si>
    <t>95V</t>
  </si>
  <si>
    <t>87V</t>
  </si>
  <si>
    <t>92V</t>
  </si>
  <si>
    <t>99H</t>
  </si>
  <si>
    <t>90S</t>
  </si>
  <si>
    <t>85V</t>
  </si>
  <si>
    <t>84V</t>
  </si>
  <si>
    <t>HL</t>
  </si>
  <si>
    <t>GL</t>
  </si>
  <si>
    <t>104Q</t>
  </si>
  <si>
    <t>120Q</t>
  </si>
  <si>
    <t>109Q</t>
  </si>
  <si>
    <t>108Q</t>
  </si>
  <si>
    <t>109R</t>
  </si>
  <si>
    <t>104R</t>
  </si>
  <si>
    <t>108R</t>
  </si>
  <si>
    <t>112R</t>
  </si>
  <si>
    <t>124R</t>
  </si>
  <si>
    <t>124Q</t>
  </si>
  <si>
    <t>119Q</t>
  </si>
  <si>
    <t>121Q</t>
  </si>
  <si>
    <t>114R</t>
  </si>
  <si>
    <t>127R</t>
  </si>
  <si>
    <t>125Q</t>
  </si>
  <si>
    <t>127Q</t>
  </si>
  <si>
    <t>117R</t>
  </si>
  <si>
    <t>126Q</t>
  </si>
  <si>
    <t>123Q</t>
  </si>
  <si>
    <t>115Q</t>
  </si>
  <si>
    <t>126R</t>
  </si>
  <si>
    <t>126S</t>
  </si>
  <si>
    <t>111R</t>
  </si>
  <si>
    <t>111Q</t>
  </si>
  <si>
    <t>121R</t>
  </si>
  <si>
    <t>120S</t>
  </si>
  <si>
    <t>121S</t>
  </si>
  <si>
    <t>123R</t>
  </si>
  <si>
    <t>123S</t>
  </si>
  <si>
    <t>115R</t>
  </si>
  <si>
    <t>120R</t>
  </si>
  <si>
    <t>119R</t>
  </si>
  <si>
    <t>125R</t>
  </si>
  <si>
    <t>116R</t>
  </si>
  <si>
    <t>134A8</t>
  </si>
  <si>
    <t>136A8</t>
  </si>
  <si>
    <t>145A8</t>
  </si>
  <si>
    <t>151A8</t>
  </si>
  <si>
    <t>153A8</t>
  </si>
  <si>
    <t>148A8</t>
  </si>
  <si>
    <t>166A8</t>
  </si>
  <si>
    <t>152A8</t>
  </si>
  <si>
    <t>160A8</t>
  </si>
  <si>
    <t>172A8</t>
  </si>
  <si>
    <t>157A8</t>
  </si>
  <si>
    <t>170B</t>
  </si>
  <si>
    <t>168A8</t>
  </si>
  <si>
    <t>149A8</t>
  </si>
  <si>
    <t>172B</t>
  </si>
  <si>
    <t>143A8</t>
  </si>
  <si>
    <t>139A8</t>
  </si>
  <si>
    <t>147A8</t>
  </si>
  <si>
    <t>140A8</t>
  </si>
  <si>
    <t>131A8</t>
  </si>
  <si>
    <t>133A8</t>
  </si>
  <si>
    <t>155A8</t>
  </si>
  <si>
    <t>141A8</t>
  </si>
  <si>
    <t>173A8</t>
  </si>
  <si>
    <t>146A8</t>
  </si>
  <si>
    <t>152B</t>
  </si>
  <si>
    <t>138A8</t>
  </si>
  <si>
    <t>159A8</t>
  </si>
  <si>
    <t>142A8</t>
  </si>
  <si>
    <t>149B</t>
  </si>
  <si>
    <t>165A8</t>
  </si>
  <si>
    <t>150B</t>
  </si>
  <si>
    <t>158A8</t>
  </si>
  <si>
    <t>162A8</t>
  </si>
  <si>
    <t>127A8</t>
  </si>
  <si>
    <t>135A8</t>
  </si>
  <si>
    <t>137A8</t>
  </si>
  <si>
    <t>122A8</t>
  </si>
  <si>
    <t>125A8</t>
  </si>
  <si>
    <t>176A8</t>
  </si>
  <si>
    <t>150D</t>
  </si>
  <si>
    <t>150A8</t>
  </si>
  <si>
    <t>154A8</t>
  </si>
  <si>
    <t>102A8</t>
  </si>
  <si>
    <t>104A8</t>
  </si>
  <si>
    <t>112A8</t>
  </si>
  <si>
    <t>114A8</t>
  </si>
  <si>
    <t>120A8</t>
  </si>
  <si>
    <t>93A8</t>
  </si>
  <si>
    <t>128A8</t>
  </si>
  <si>
    <t>88A8</t>
  </si>
  <si>
    <t>84A8</t>
  </si>
  <si>
    <t>116A8</t>
  </si>
  <si>
    <t>129A8</t>
  </si>
  <si>
    <t>115A8</t>
  </si>
  <si>
    <t>152D</t>
  </si>
  <si>
    <t>161B</t>
  </si>
  <si>
    <t>157B</t>
  </si>
  <si>
    <t>147B</t>
  </si>
  <si>
    <t>159B</t>
  </si>
  <si>
    <t>158B</t>
  </si>
  <si>
    <t>137B</t>
  </si>
  <si>
    <t>179B</t>
  </si>
  <si>
    <t>166B</t>
  </si>
  <si>
    <t>165B</t>
  </si>
  <si>
    <t>168B</t>
  </si>
  <si>
    <t>143B</t>
  </si>
  <si>
    <t>164B</t>
  </si>
  <si>
    <t>115B</t>
  </si>
  <si>
    <t>125B</t>
  </si>
  <si>
    <t>127B</t>
  </si>
  <si>
    <t>142B</t>
  </si>
  <si>
    <t>140B</t>
  </si>
  <si>
    <t>178B</t>
  </si>
  <si>
    <t>177B</t>
  </si>
  <si>
    <t>181B</t>
  </si>
  <si>
    <t>139B</t>
  </si>
  <si>
    <t>153B</t>
  </si>
  <si>
    <t>144A8</t>
  </si>
  <si>
    <t>175B</t>
  </si>
  <si>
    <t>143D</t>
  </si>
  <si>
    <t>125D</t>
  </si>
  <si>
    <t>145D</t>
  </si>
  <si>
    <t>168D</t>
  </si>
  <si>
    <t>101T</t>
  </si>
  <si>
    <t>112T</t>
  </si>
  <si>
    <t>104H</t>
  </si>
  <si>
    <t>114H</t>
  </si>
  <si>
    <t>113H</t>
  </si>
  <si>
    <t>109H</t>
  </si>
  <si>
    <t>106H</t>
  </si>
  <si>
    <t>113T</t>
  </si>
  <si>
    <t>106T</t>
  </si>
  <si>
    <t>112H</t>
  </si>
  <si>
    <t>110V</t>
  </si>
  <si>
    <t>109W</t>
  </si>
  <si>
    <t>116V</t>
  </si>
  <si>
    <t>103V</t>
  </si>
  <si>
    <t>111W</t>
  </si>
  <si>
    <t>109Y</t>
  </si>
  <si>
    <t>106Y</t>
  </si>
  <si>
    <t>101H</t>
  </si>
  <si>
    <t>108T</t>
  </si>
  <si>
    <t>111T</t>
  </si>
  <si>
    <t>102V</t>
  </si>
  <si>
    <t>110Y</t>
  </si>
  <si>
    <t>111V</t>
  </si>
  <si>
    <t>108Y</t>
  </si>
  <si>
    <t>107H</t>
  </si>
  <si>
    <t>110W</t>
  </si>
  <si>
    <t>114V</t>
  </si>
  <si>
    <t>104V</t>
  </si>
  <si>
    <t>101V</t>
  </si>
  <si>
    <t>104Y</t>
  </si>
  <si>
    <t>103H</t>
  </si>
  <si>
    <t>98Q</t>
  </si>
  <si>
    <t>97R</t>
  </si>
  <si>
    <t>100R</t>
  </si>
  <si>
    <t>86R</t>
  </si>
  <si>
    <t>95R</t>
  </si>
  <si>
    <t>85R</t>
  </si>
  <si>
    <t>91R</t>
  </si>
  <si>
    <t>110R</t>
  </si>
  <si>
    <t>98R</t>
  </si>
  <si>
    <t>103R</t>
  </si>
  <si>
    <t>106R</t>
  </si>
  <si>
    <t>107R</t>
  </si>
  <si>
    <t>102R</t>
  </si>
  <si>
    <t>105R</t>
  </si>
  <si>
    <t>113R</t>
  </si>
  <si>
    <t>101R</t>
  </si>
  <si>
    <t>91T</t>
  </si>
  <si>
    <t>88T</t>
  </si>
  <si>
    <t>93Q</t>
  </si>
  <si>
    <t>89R</t>
  </si>
  <si>
    <t>84R</t>
  </si>
  <si>
    <t>87R</t>
  </si>
  <si>
    <t>96R</t>
  </si>
  <si>
    <t>72R</t>
  </si>
  <si>
    <t>77R</t>
  </si>
  <si>
    <t>88R</t>
  </si>
  <si>
    <t>93R</t>
  </si>
  <si>
    <t>74R</t>
  </si>
  <si>
    <t>92Y)</t>
  </si>
  <si>
    <t>96Y)</t>
  </si>
  <si>
    <t>103Y)</t>
  </si>
  <si>
    <t>72T</t>
  </si>
  <si>
    <t>77T</t>
  </si>
  <si>
    <t>93Y)</t>
  </si>
  <si>
    <t>91Y)</t>
  </si>
  <si>
    <t>93Y</t>
  </si>
  <si>
    <t>84Y)</t>
  </si>
  <si>
    <t>98Y)</t>
  </si>
  <si>
    <t>103Y</t>
  </si>
  <si>
    <t>87Y)</t>
  </si>
  <si>
    <t>102Y)</t>
  </si>
  <si>
    <t>81S</t>
  </si>
  <si>
    <t>90Z</t>
  </si>
  <si>
    <t>78S</t>
  </si>
  <si>
    <t>82W</t>
  </si>
  <si>
    <t>87Y</t>
  </si>
  <si>
    <t>104Y)</t>
  </si>
  <si>
    <t>90V</t>
  </si>
  <si>
    <t>83H</t>
  </si>
  <si>
    <t>88V</t>
  </si>
  <si>
    <t>85Y</t>
  </si>
  <si>
    <t>102Y</t>
  </si>
  <si>
    <t>105V</t>
  </si>
  <si>
    <t>88Y)</t>
  </si>
  <si>
    <t>FL</t>
  </si>
  <si>
    <t>160K</t>
  </si>
  <si>
    <t>119S</t>
  </si>
  <si>
    <t>125S</t>
  </si>
  <si>
    <t>116Q</t>
  </si>
  <si>
    <t>115P</t>
  </si>
  <si>
    <t>131B</t>
  </si>
  <si>
    <t>122B</t>
  </si>
  <si>
    <t>133B</t>
  </si>
  <si>
    <t>124B</t>
  </si>
  <si>
    <t>144B</t>
  </si>
  <si>
    <t>155B</t>
  </si>
  <si>
    <t>130D</t>
  </si>
  <si>
    <t>STATE OF COLORADO</t>
  </si>
  <si>
    <t xml:space="preserve">Bridgestone-Firestone  - Tire Pricing </t>
  </si>
  <si>
    <r>
      <rPr>
        <b/>
        <sz val="10"/>
        <color rgb="FF7030A0"/>
        <rFont val="Arial"/>
        <family val="2"/>
      </rPr>
      <t xml:space="preserve">Colorado </t>
    </r>
    <r>
      <rPr>
        <b/>
        <sz val="10"/>
        <rFont val="Arial"/>
        <family val="2"/>
      </rPr>
      <t>Net Price</t>
    </r>
  </si>
  <si>
    <t>PLY   ---</t>
  </si>
  <si>
    <t>EXHIBIT E - CMS #43610</t>
  </si>
  <si>
    <t>Effective 4/1/12 - 3/31/13</t>
  </si>
</sst>
</file>

<file path=xl/styles.xml><?xml version="1.0" encoding="utf-8"?>
<styleSheet xmlns="http://schemas.openxmlformats.org/spreadsheetml/2006/main">
  <numFmts count="2">
    <numFmt numFmtId="164" formatCode="000000"/>
    <numFmt numFmtId="165" formatCode="&quot;$&quot;#,##0.00"/>
  </numFmts>
  <fonts count="27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22"/>
      <name val="Arial"/>
      <family val="2"/>
    </font>
    <font>
      <b/>
      <sz val="20"/>
      <name val="Arial"/>
      <family val="2"/>
    </font>
    <font>
      <b/>
      <u/>
      <sz val="12"/>
      <color rgb="FF7030A0"/>
      <name val="Arial"/>
      <family val="2"/>
    </font>
    <font>
      <b/>
      <i/>
      <sz val="12"/>
      <color rgb="FF7030A0"/>
      <name val="Arial"/>
      <family val="2"/>
    </font>
    <font>
      <b/>
      <sz val="10"/>
      <color rgb="FF7030A0"/>
      <name val="Arial"/>
      <family val="2"/>
    </font>
    <font>
      <b/>
      <sz val="12"/>
      <color rgb="FF0000FF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18" fillId="0" borderId="0" xfId="0" applyFont="1"/>
    <xf numFmtId="165" fontId="18" fillId="0" borderId="0" xfId="0" applyNumberFormat="1" applyFont="1"/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165" fontId="18" fillId="0" borderId="10" xfId="0" applyNumberFormat="1" applyFont="1" applyBorder="1"/>
    <xf numFmtId="165" fontId="0" fillId="0" borderId="10" xfId="0" applyNumberFormat="1" applyFont="1" applyBorder="1" applyAlignment="1">
      <alignment horizontal="right"/>
    </xf>
    <xf numFmtId="164" fontId="0" fillId="0" borderId="10" xfId="0" applyNumberFormat="1" applyFont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Fill="1"/>
    <xf numFmtId="164" fontId="20" fillId="0" borderId="15" xfId="0" applyNumberFormat="1" applyFont="1" applyFill="1" applyBorder="1" applyAlignment="1">
      <alignment horizontal="center" vertical="center"/>
    </xf>
    <xf numFmtId="164" fontId="20" fillId="0" borderId="16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164" fontId="0" fillId="0" borderId="19" xfId="0" applyNumberFormat="1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165" fontId="18" fillId="0" borderId="19" xfId="0" applyNumberFormat="1" applyFont="1" applyBorder="1"/>
    <xf numFmtId="165" fontId="0" fillId="0" borderId="19" xfId="0" applyNumberFormat="1" applyFont="1" applyBorder="1" applyAlignment="1">
      <alignment horizontal="right"/>
    </xf>
    <xf numFmtId="0" fontId="19" fillId="0" borderId="21" xfId="0" applyFont="1" applyFill="1" applyBorder="1" applyAlignment="1">
      <alignment horizontal="center"/>
    </xf>
    <xf numFmtId="165" fontId="19" fillId="0" borderId="21" xfId="0" applyNumberFormat="1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 wrapText="1"/>
    </xf>
    <xf numFmtId="165" fontId="19" fillId="0" borderId="22" xfId="0" applyNumberFormat="1" applyFont="1" applyFill="1" applyBorder="1" applyAlignment="1">
      <alignment horizontal="center" wrapText="1"/>
    </xf>
    <xf numFmtId="164" fontId="19" fillId="0" borderId="20" xfId="0" applyNumberFormat="1" applyFont="1" applyFill="1" applyBorder="1" applyAlignment="1">
      <alignment horizontal="left" wrapText="1"/>
    </xf>
    <xf numFmtId="164" fontId="23" fillId="0" borderId="0" xfId="0" applyNumberFormat="1" applyFont="1" applyFill="1" applyBorder="1" applyAlignment="1">
      <alignment horizontal="left" vertical="center"/>
    </xf>
    <xf numFmtId="164" fontId="24" fillId="0" borderId="0" xfId="0" applyNumberFormat="1" applyFont="1" applyFill="1" applyBorder="1" applyAlignment="1">
      <alignment horizontal="center" vertical="center"/>
    </xf>
    <xf numFmtId="164" fontId="21" fillId="33" borderId="15" xfId="0" applyNumberFormat="1" applyFont="1" applyFill="1" applyBorder="1" applyAlignment="1">
      <alignment horizontal="center"/>
    </xf>
    <xf numFmtId="164" fontId="21" fillId="33" borderId="0" xfId="0" applyNumberFormat="1" applyFont="1" applyFill="1" applyBorder="1" applyAlignment="1">
      <alignment horizontal="center"/>
    </xf>
    <xf numFmtId="164" fontId="21" fillId="33" borderId="16" xfId="0" applyNumberFormat="1" applyFont="1" applyFill="1" applyBorder="1" applyAlignment="1">
      <alignment horizontal="center"/>
    </xf>
    <xf numFmtId="164" fontId="20" fillId="33" borderId="17" xfId="0" applyNumberFormat="1" applyFont="1" applyFill="1" applyBorder="1" applyAlignment="1">
      <alignment horizontal="center" vertical="center"/>
    </xf>
    <xf numFmtId="164" fontId="20" fillId="33" borderId="11" xfId="0" applyNumberFormat="1" applyFont="1" applyFill="1" applyBorder="1" applyAlignment="1">
      <alignment horizontal="center" vertical="center"/>
    </xf>
    <xf numFmtId="164" fontId="20" fillId="33" borderId="18" xfId="0" applyNumberFormat="1" applyFont="1" applyFill="1" applyBorder="1" applyAlignment="1">
      <alignment horizontal="center" vertical="center"/>
    </xf>
    <xf numFmtId="164" fontId="22" fillId="33" borderId="12" xfId="0" applyNumberFormat="1" applyFont="1" applyFill="1" applyBorder="1" applyAlignment="1">
      <alignment horizontal="center"/>
    </xf>
    <xf numFmtId="164" fontId="22" fillId="33" borderId="13" xfId="0" applyNumberFormat="1" applyFont="1" applyFill="1" applyBorder="1" applyAlignment="1">
      <alignment horizontal="center"/>
    </xf>
    <xf numFmtId="164" fontId="22" fillId="33" borderId="14" xfId="0" applyNumberFormat="1" applyFont="1" applyFill="1" applyBorder="1" applyAlignment="1">
      <alignment horizontal="center"/>
    </xf>
    <xf numFmtId="164" fontId="26" fillId="0" borderId="0" xfId="0" applyNumberFormat="1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%20Folders\VERIZON\2012\2012%20Verizon%20prices%204.1.12%20_%203.31.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Material Number</v>
          </cell>
          <cell r="B1" t="str">
            <v>BRAND</v>
          </cell>
        </row>
        <row r="2">
          <cell r="A2">
            <v>9</v>
          </cell>
          <cell r="B2" t="str">
            <v>BRIDGESTONE</v>
          </cell>
        </row>
        <row r="3">
          <cell r="A3">
            <v>460</v>
          </cell>
          <cell r="B3" t="str">
            <v>BRIDGESTONE</v>
          </cell>
        </row>
        <row r="4">
          <cell r="A4">
            <v>477</v>
          </cell>
          <cell r="B4" t="str">
            <v>BRIDGESTONE</v>
          </cell>
        </row>
        <row r="5">
          <cell r="A5">
            <v>545</v>
          </cell>
          <cell r="B5" t="str">
            <v>BRIDGESTONE</v>
          </cell>
        </row>
        <row r="6">
          <cell r="A6">
            <v>562</v>
          </cell>
          <cell r="B6" t="str">
            <v>BRIDGESTONE</v>
          </cell>
        </row>
        <row r="7">
          <cell r="A7">
            <v>621</v>
          </cell>
          <cell r="B7" t="str">
            <v>BRIDGESTONE</v>
          </cell>
        </row>
        <row r="8">
          <cell r="A8">
            <v>749</v>
          </cell>
          <cell r="B8" t="str">
            <v>BRIDGESTONE</v>
          </cell>
        </row>
        <row r="9">
          <cell r="A9">
            <v>842</v>
          </cell>
          <cell r="B9" t="str">
            <v>BRIDGESTONE</v>
          </cell>
        </row>
        <row r="10">
          <cell r="A10">
            <v>859</v>
          </cell>
          <cell r="B10" t="str">
            <v>BRIDGESTONE</v>
          </cell>
        </row>
        <row r="11">
          <cell r="A11">
            <v>893</v>
          </cell>
          <cell r="B11" t="str">
            <v>BRIDGESTONE</v>
          </cell>
        </row>
        <row r="12">
          <cell r="A12">
            <v>910</v>
          </cell>
          <cell r="B12" t="str">
            <v>BRIDGESTONE</v>
          </cell>
        </row>
        <row r="13">
          <cell r="A13">
            <v>927</v>
          </cell>
          <cell r="B13" t="str">
            <v>BRIDGESTONE</v>
          </cell>
        </row>
        <row r="14">
          <cell r="A14">
            <v>944</v>
          </cell>
          <cell r="B14" t="str">
            <v>BRIDGESTONE</v>
          </cell>
        </row>
        <row r="15">
          <cell r="A15">
            <v>1250</v>
          </cell>
          <cell r="B15" t="str">
            <v>BRIDGESTONE</v>
          </cell>
        </row>
        <row r="16">
          <cell r="A16">
            <v>1267</v>
          </cell>
          <cell r="B16" t="str">
            <v>BRIDGESTONE</v>
          </cell>
        </row>
        <row r="17">
          <cell r="A17">
            <v>1301</v>
          </cell>
          <cell r="B17" t="str">
            <v>BRIDGESTONE</v>
          </cell>
        </row>
        <row r="18">
          <cell r="A18">
            <v>1310</v>
          </cell>
          <cell r="B18" t="str">
            <v>BRIDGESTONE</v>
          </cell>
        </row>
        <row r="19">
          <cell r="A19">
            <v>1327</v>
          </cell>
          <cell r="B19" t="str">
            <v>BRIDGESTONE</v>
          </cell>
        </row>
        <row r="20">
          <cell r="A20">
            <v>1522</v>
          </cell>
          <cell r="B20" t="str">
            <v>BRIDGESTONE</v>
          </cell>
        </row>
        <row r="21">
          <cell r="A21">
            <v>1548</v>
          </cell>
          <cell r="B21" t="str">
            <v>FIRESTONE</v>
          </cell>
        </row>
        <row r="22">
          <cell r="A22">
            <v>1556</v>
          </cell>
          <cell r="B22" t="str">
            <v>BRIDGESTONE</v>
          </cell>
        </row>
        <row r="23">
          <cell r="A23">
            <v>1590</v>
          </cell>
          <cell r="B23" t="str">
            <v>BRIDGESTONE</v>
          </cell>
        </row>
        <row r="24">
          <cell r="A24">
            <v>1607</v>
          </cell>
          <cell r="B24" t="str">
            <v>BRIDGESTONE</v>
          </cell>
        </row>
        <row r="25">
          <cell r="A25">
            <v>1633</v>
          </cell>
          <cell r="B25" t="str">
            <v>BRIDGESTONE</v>
          </cell>
        </row>
        <row r="26">
          <cell r="A26">
            <v>1650</v>
          </cell>
          <cell r="B26" t="str">
            <v>BRIDGESTONE</v>
          </cell>
        </row>
        <row r="27">
          <cell r="A27">
            <v>2092</v>
          </cell>
          <cell r="B27" t="str">
            <v>BRIDGESTONE</v>
          </cell>
        </row>
        <row r="28">
          <cell r="A28">
            <v>2109</v>
          </cell>
          <cell r="B28" t="str">
            <v>BRIDGESTONE</v>
          </cell>
        </row>
        <row r="29">
          <cell r="A29">
            <v>2687</v>
          </cell>
          <cell r="B29" t="str">
            <v>BRIDGESTONE</v>
          </cell>
        </row>
        <row r="30">
          <cell r="A30">
            <v>2721</v>
          </cell>
          <cell r="B30" t="str">
            <v>BRIDGESTONE</v>
          </cell>
        </row>
        <row r="31">
          <cell r="A31">
            <v>2738</v>
          </cell>
          <cell r="B31" t="str">
            <v>BRIDGESTONE</v>
          </cell>
        </row>
        <row r="32">
          <cell r="A32">
            <v>2772</v>
          </cell>
          <cell r="B32" t="str">
            <v>BRIDGESTONE</v>
          </cell>
        </row>
        <row r="33">
          <cell r="A33">
            <v>2789</v>
          </cell>
          <cell r="B33" t="str">
            <v>BRIDGESTONE</v>
          </cell>
        </row>
        <row r="34">
          <cell r="A34">
            <v>3197</v>
          </cell>
          <cell r="B34" t="str">
            <v>BRIDGESTONE</v>
          </cell>
        </row>
        <row r="35">
          <cell r="A35">
            <v>4285</v>
          </cell>
          <cell r="B35" t="str">
            <v>BRIDGESTONE</v>
          </cell>
        </row>
        <row r="36">
          <cell r="A36">
            <v>5088</v>
          </cell>
          <cell r="B36" t="str">
            <v>BRIDGESTONE</v>
          </cell>
        </row>
        <row r="37">
          <cell r="A37">
            <v>5152</v>
          </cell>
          <cell r="B37" t="str">
            <v>BRIDGESTONE</v>
          </cell>
        </row>
        <row r="38">
          <cell r="A38">
            <v>5186</v>
          </cell>
          <cell r="B38" t="str">
            <v>BRIDGESTONE</v>
          </cell>
        </row>
        <row r="39">
          <cell r="A39">
            <v>5203</v>
          </cell>
          <cell r="B39" t="str">
            <v>BRIDGESTONE</v>
          </cell>
        </row>
        <row r="40">
          <cell r="A40">
            <v>5220</v>
          </cell>
          <cell r="B40" t="str">
            <v>BRIDGESTONE</v>
          </cell>
        </row>
        <row r="41">
          <cell r="A41">
            <v>5254</v>
          </cell>
          <cell r="B41" t="str">
            <v>FIRESTONE</v>
          </cell>
        </row>
        <row r="42">
          <cell r="A42">
            <v>5917</v>
          </cell>
          <cell r="B42" t="str">
            <v>BRIDGESTONE</v>
          </cell>
        </row>
        <row r="43">
          <cell r="A43">
            <v>6928</v>
          </cell>
          <cell r="B43" t="str">
            <v>BRIDGESTONE</v>
          </cell>
        </row>
        <row r="44">
          <cell r="A44">
            <v>6945</v>
          </cell>
          <cell r="B44" t="str">
            <v>BRIDGESTONE</v>
          </cell>
        </row>
        <row r="45">
          <cell r="A45">
            <v>7906</v>
          </cell>
          <cell r="B45" t="str">
            <v>BRIDGESTONE</v>
          </cell>
        </row>
        <row r="46">
          <cell r="A46">
            <v>7923</v>
          </cell>
          <cell r="B46" t="str">
            <v>BRIDGESTONE</v>
          </cell>
        </row>
        <row r="47">
          <cell r="A47">
            <v>7940</v>
          </cell>
          <cell r="B47" t="str">
            <v>BRIDGESTONE</v>
          </cell>
        </row>
        <row r="48">
          <cell r="A48">
            <v>7957</v>
          </cell>
          <cell r="B48" t="str">
            <v>BRIDGESTONE</v>
          </cell>
        </row>
        <row r="49">
          <cell r="A49">
            <v>7974</v>
          </cell>
          <cell r="B49" t="str">
            <v>BRIDGESTONE</v>
          </cell>
        </row>
        <row r="50">
          <cell r="A50">
            <v>13626</v>
          </cell>
          <cell r="B50" t="str">
            <v>BRIDGESTONE</v>
          </cell>
        </row>
        <row r="51">
          <cell r="A51">
            <v>13643</v>
          </cell>
          <cell r="B51" t="str">
            <v>BRIDGESTONE</v>
          </cell>
        </row>
        <row r="52">
          <cell r="A52">
            <v>13660</v>
          </cell>
          <cell r="B52" t="str">
            <v>BRIDGESTONE</v>
          </cell>
        </row>
        <row r="53">
          <cell r="A53">
            <v>13958</v>
          </cell>
          <cell r="B53" t="str">
            <v>BRIDGESTONE</v>
          </cell>
        </row>
        <row r="54">
          <cell r="A54">
            <v>16644</v>
          </cell>
          <cell r="B54" t="str">
            <v>BRIDGESTONE</v>
          </cell>
        </row>
        <row r="55">
          <cell r="A55">
            <v>17681</v>
          </cell>
          <cell r="B55" t="str">
            <v>BRIDGESTONE</v>
          </cell>
        </row>
        <row r="56">
          <cell r="A56">
            <v>17885</v>
          </cell>
          <cell r="B56" t="str">
            <v>FIRESTONE</v>
          </cell>
        </row>
        <row r="57">
          <cell r="A57">
            <v>17919</v>
          </cell>
          <cell r="B57" t="str">
            <v>FIRESTONE</v>
          </cell>
        </row>
        <row r="58">
          <cell r="A58">
            <v>18805</v>
          </cell>
          <cell r="B58" t="str">
            <v>BRIDGESTONE</v>
          </cell>
        </row>
        <row r="59">
          <cell r="A59">
            <v>19879</v>
          </cell>
          <cell r="B59" t="str">
            <v>BRIDGESTONE</v>
          </cell>
        </row>
        <row r="60">
          <cell r="A60">
            <v>19887</v>
          </cell>
          <cell r="B60" t="str">
            <v>BRIDGESTONE</v>
          </cell>
        </row>
        <row r="61">
          <cell r="A61">
            <v>19895</v>
          </cell>
          <cell r="B61" t="str">
            <v>BRIDGESTONE</v>
          </cell>
        </row>
        <row r="62">
          <cell r="A62">
            <v>19909</v>
          </cell>
          <cell r="B62" t="str">
            <v>BRIDGESTONE</v>
          </cell>
        </row>
        <row r="63">
          <cell r="A63">
            <v>21735</v>
          </cell>
          <cell r="B63" t="str">
            <v>BRIDGESTONE</v>
          </cell>
        </row>
        <row r="64">
          <cell r="A64">
            <v>22432</v>
          </cell>
          <cell r="B64" t="str">
            <v>BRIDGESTONE</v>
          </cell>
        </row>
        <row r="65">
          <cell r="A65">
            <v>23155</v>
          </cell>
          <cell r="B65" t="str">
            <v>BRIDGESTONE</v>
          </cell>
        </row>
        <row r="66">
          <cell r="A66">
            <v>23172</v>
          </cell>
          <cell r="B66" t="str">
            <v>BRIDGESTONE</v>
          </cell>
        </row>
        <row r="67">
          <cell r="A67">
            <v>23189</v>
          </cell>
          <cell r="B67" t="str">
            <v>FIRESTONE</v>
          </cell>
        </row>
        <row r="68">
          <cell r="A68">
            <v>23359</v>
          </cell>
          <cell r="B68" t="str">
            <v>BRIDGESTONE</v>
          </cell>
        </row>
        <row r="69">
          <cell r="A69">
            <v>23478</v>
          </cell>
          <cell r="B69" t="str">
            <v>BRIDGESTONE</v>
          </cell>
        </row>
        <row r="70">
          <cell r="A70">
            <v>23495</v>
          </cell>
          <cell r="B70" t="str">
            <v>BRIDGESTONE</v>
          </cell>
        </row>
        <row r="71">
          <cell r="A71">
            <v>23512</v>
          </cell>
          <cell r="B71" t="str">
            <v>BRIDGESTONE</v>
          </cell>
        </row>
        <row r="72">
          <cell r="A72">
            <v>23682</v>
          </cell>
          <cell r="B72" t="str">
            <v>BRIDGESTONE</v>
          </cell>
        </row>
        <row r="73">
          <cell r="A73">
            <v>23767</v>
          </cell>
          <cell r="B73" t="str">
            <v>BRIDGESTONE</v>
          </cell>
        </row>
        <row r="74">
          <cell r="A74">
            <v>23835</v>
          </cell>
          <cell r="B74" t="str">
            <v>BRIDGESTONE</v>
          </cell>
        </row>
        <row r="75">
          <cell r="A75">
            <v>23852</v>
          </cell>
          <cell r="B75" t="str">
            <v>BRIDGESTONE</v>
          </cell>
        </row>
        <row r="76">
          <cell r="A76">
            <v>23886</v>
          </cell>
          <cell r="B76" t="str">
            <v>BRIDGESTONE</v>
          </cell>
        </row>
        <row r="77">
          <cell r="A77">
            <v>24132</v>
          </cell>
          <cell r="B77" t="str">
            <v>BRIDGESTONE</v>
          </cell>
        </row>
        <row r="78">
          <cell r="A78">
            <v>24149</v>
          </cell>
          <cell r="B78" t="str">
            <v>BRIDGESTONE</v>
          </cell>
        </row>
        <row r="79">
          <cell r="A79">
            <v>24166</v>
          </cell>
          <cell r="B79" t="str">
            <v>BRIDGESTONE</v>
          </cell>
        </row>
        <row r="80">
          <cell r="A80">
            <v>24183</v>
          </cell>
          <cell r="B80" t="str">
            <v>BRIDGESTONE</v>
          </cell>
        </row>
        <row r="81">
          <cell r="A81">
            <v>24200</v>
          </cell>
          <cell r="B81" t="str">
            <v>BRIDGESTONE</v>
          </cell>
        </row>
        <row r="82">
          <cell r="A82">
            <v>24251</v>
          </cell>
          <cell r="B82" t="str">
            <v>BRIDGESTONE</v>
          </cell>
        </row>
        <row r="83">
          <cell r="A83">
            <v>24268</v>
          </cell>
          <cell r="B83" t="str">
            <v>BRIDGESTONE</v>
          </cell>
        </row>
        <row r="84">
          <cell r="A84">
            <v>24285</v>
          </cell>
          <cell r="B84" t="str">
            <v>BRIDGESTONE</v>
          </cell>
        </row>
        <row r="85">
          <cell r="A85">
            <v>24583</v>
          </cell>
          <cell r="B85" t="str">
            <v>BRIDGESTONE</v>
          </cell>
        </row>
        <row r="86">
          <cell r="A86">
            <v>24634</v>
          </cell>
          <cell r="B86" t="str">
            <v>BRIDGESTONE</v>
          </cell>
        </row>
        <row r="87">
          <cell r="A87">
            <v>24668</v>
          </cell>
          <cell r="B87" t="str">
            <v>BRIDGESTONE</v>
          </cell>
        </row>
        <row r="88">
          <cell r="A88">
            <v>24685</v>
          </cell>
          <cell r="B88" t="str">
            <v>BRIDGESTONE</v>
          </cell>
        </row>
        <row r="89">
          <cell r="A89">
            <v>24702</v>
          </cell>
          <cell r="B89" t="str">
            <v>BRIDGESTONE</v>
          </cell>
        </row>
        <row r="90">
          <cell r="A90">
            <v>24719</v>
          </cell>
          <cell r="B90" t="str">
            <v>BRIDGESTONE</v>
          </cell>
        </row>
        <row r="91">
          <cell r="A91">
            <v>24736</v>
          </cell>
          <cell r="B91" t="str">
            <v>BRIDGESTONE</v>
          </cell>
        </row>
        <row r="92">
          <cell r="A92">
            <v>24753</v>
          </cell>
          <cell r="B92" t="str">
            <v>BRIDGESTONE</v>
          </cell>
        </row>
        <row r="93">
          <cell r="A93">
            <v>24770</v>
          </cell>
          <cell r="B93" t="str">
            <v>BRIDGESTONE</v>
          </cell>
        </row>
        <row r="94">
          <cell r="A94">
            <v>24804</v>
          </cell>
          <cell r="B94" t="str">
            <v>BRIDGESTONE</v>
          </cell>
        </row>
        <row r="95">
          <cell r="A95">
            <v>24838</v>
          </cell>
          <cell r="B95" t="str">
            <v>BRIDGESTONE</v>
          </cell>
        </row>
        <row r="96">
          <cell r="A96">
            <v>24855</v>
          </cell>
          <cell r="B96" t="str">
            <v>BRIDGESTONE</v>
          </cell>
        </row>
        <row r="97">
          <cell r="A97">
            <v>25093</v>
          </cell>
          <cell r="B97" t="str">
            <v>BRIDGESTONE</v>
          </cell>
        </row>
        <row r="98">
          <cell r="A98">
            <v>25110</v>
          </cell>
          <cell r="B98" t="str">
            <v>BRIDGESTONE</v>
          </cell>
        </row>
        <row r="99">
          <cell r="A99">
            <v>25212</v>
          </cell>
          <cell r="B99" t="str">
            <v>BRIDGESTONE</v>
          </cell>
        </row>
        <row r="100">
          <cell r="A100">
            <v>25373</v>
          </cell>
          <cell r="B100" t="str">
            <v>BRIDGESTONE</v>
          </cell>
        </row>
        <row r="101">
          <cell r="A101">
            <v>25458</v>
          </cell>
          <cell r="B101" t="str">
            <v>BRIDGESTONE</v>
          </cell>
        </row>
        <row r="102">
          <cell r="A102">
            <v>25475</v>
          </cell>
          <cell r="B102" t="str">
            <v>BRIDGESTONE</v>
          </cell>
        </row>
        <row r="103">
          <cell r="A103">
            <v>25594</v>
          </cell>
          <cell r="B103" t="str">
            <v>BRIDGESTONE</v>
          </cell>
        </row>
        <row r="104">
          <cell r="A104">
            <v>25900</v>
          </cell>
          <cell r="B104" t="str">
            <v>BRIDGESTONE</v>
          </cell>
        </row>
        <row r="105">
          <cell r="A105">
            <v>26036</v>
          </cell>
          <cell r="B105" t="str">
            <v>BRIDGESTONE</v>
          </cell>
        </row>
        <row r="106">
          <cell r="A106">
            <v>26053</v>
          </cell>
          <cell r="B106" t="str">
            <v>BRIDGESTONE</v>
          </cell>
        </row>
        <row r="107">
          <cell r="A107">
            <v>26087</v>
          </cell>
          <cell r="B107" t="str">
            <v>BRIDGESTONE</v>
          </cell>
        </row>
        <row r="108">
          <cell r="A108">
            <v>26104</v>
          </cell>
          <cell r="B108" t="str">
            <v>BRIDGESTONE</v>
          </cell>
        </row>
        <row r="109">
          <cell r="A109">
            <v>26138</v>
          </cell>
          <cell r="B109" t="str">
            <v>BRIDGESTONE</v>
          </cell>
        </row>
        <row r="110">
          <cell r="A110">
            <v>26206</v>
          </cell>
          <cell r="B110" t="str">
            <v>BRIDGESTONE</v>
          </cell>
        </row>
        <row r="111">
          <cell r="A111">
            <v>26223</v>
          </cell>
          <cell r="B111" t="str">
            <v>BRIDGESTONE</v>
          </cell>
        </row>
        <row r="112">
          <cell r="A112">
            <v>26410</v>
          </cell>
          <cell r="B112" t="str">
            <v>BRIDGESTONE</v>
          </cell>
        </row>
        <row r="113">
          <cell r="A113">
            <v>26495</v>
          </cell>
          <cell r="B113" t="str">
            <v>FIRESTONE</v>
          </cell>
        </row>
        <row r="114">
          <cell r="A114">
            <v>26512</v>
          </cell>
          <cell r="B114" t="str">
            <v>FIRESTONE</v>
          </cell>
        </row>
        <row r="115">
          <cell r="A115">
            <v>26546</v>
          </cell>
          <cell r="B115" t="str">
            <v>FIRESTONE</v>
          </cell>
        </row>
        <row r="116">
          <cell r="A116">
            <v>26563</v>
          </cell>
          <cell r="B116" t="str">
            <v>FIRESTONE</v>
          </cell>
        </row>
        <row r="117">
          <cell r="A117">
            <v>26580</v>
          </cell>
          <cell r="B117" t="str">
            <v>FIRESTONE</v>
          </cell>
        </row>
        <row r="118">
          <cell r="A118">
            <v>26614</v>
          </cell>
          <cell r="B118" t="str">
            <v>FIRESTONE</v>
          </cell>
        </row>
        <row r="119">
          <cell r="A119">
            <v>26648</v>
          </cell>
          <cell r="B119" t="str">
            <v>FIRESTONE</v>
          </cell>
        </row>
        <row r="120">
          <cell r="A120">
            <v>26682</v>
          </cell>
          <cell r="B120" t="str">
            <v>FIRESTONE</v>
          </cell>
        </row>
        <row r="121">
          <cell r="A121">
            <v>26699</v>
          </cell>
          <cell r="B121" t="str">
            <v>FIRESTONE</v>
          </cell>
        </row>
        <row r="122">
          <cell r="A122">
            <v>26716</v>
          </cell>
          <cell r="B122" t="str">
            <v>FIRESTONE</v>
          </cell>
        </row>
        <row r="123">
          <cell r="A123">
            <v>26767</v>
          </cell>
          <cell r="B123" t="str">
            <v>FIRESTONE</v>
          </cell>
        </row>
        <row r="124">
          <cell r="A124">
            <v>26784</v>
          </cell>
          <cell r="B124" t="str">
            <v>FIRESTONE</v>
          </cell>
        </row>
        <row r="125">
          <cell r="A125">
            <v>26869</v>
          </cell>
          <cell r="B125" t="str">
            <v>FIRESTONE</v>
          </cell>
        </row>
        <row r="126">
          <cell r="A126">
            <v>27379</v>
          </cell>
          <cell r="B126" t="str">
            <v>FIRESTONE</v>
          </cell>
        </row>
        <row r="127">
          <cell r="A127">
            <v>27430</v>
          </cell>
          <cell r="B127" t="str">
            <v>FIRESTONE</v>
          </cell>
        </row>
        <row r="128">
          <cell r="A128">
            <v>27481</v>
          </cell>
          <cell r="B128" t="str">
            <v>FIRESTONE</v>
          </cell>
        </row>
        <row r="129">
          <cell r="A129">
            <v>28025</v>
          </cell>
          <cell r="B129" t="str">
            <v>FIRESTONE</v>
          </cell>
        </row>
        <row r="130">
          <cell r="A130">
            <v>30354</v>
          </cell>
          <cell r="B130" t="str">
            <v>BRIDGESTONE</v>
          </cell>
        </row>
        <row r="131">
          <cell r="A131">
            <v>30388</v>
          </cell>
          <cell r="B131" t="str">
            <v>BRIDGESTONE</v>
          </cell>
        </row>
        <row r="132">
          <cell r="A132">
            <v>30439</v>
          </cell>
          <cell r="B132" t="str">
            <v>FIRESTONE</v>
          </cell>
        </row>
        <row r="133">
          <cell r="A133">
            <v>30456</v>
          </cell>
          <cell r="B133" t="str">
            <v>BRIDGESTONE</v>
          </cell>
        </row>
        <row r="134">
          <cell r="A134">
            <v>30490</v>
          </cell>
          <cell r="B134" t="str">
            <v>BRIDGESTONE</v>
          </cell>
        </row>
        <row r="135">
          <cell r="A135">
            <v>30507</v>
          </cell>
          <cell r="B135" t="str">
            <v>BRIDGESTONE</v>
          </cell>
        </row>
        <row r="136">
          <cell r="A136">
            <v>30728</v>
          </cell>
          <cell r="B136" t="str">
            <v>BRIDGESTONE</v>
          </cell>
        </row>
        <row r="137">
          <cell r="A137">
            <v>31119</v>
          </cell>
          <cell r="B137" t="str">
            <v>BRIDGESTONE</v>
          </cell>
        </row>
        <row r="138">
          <cell r="A138">
            <v>31136</v>
          </cell>
          <cell r="B138" t="str">
            <v>BRIDGESTONE</v>
          </cell>
        </row>
        <row r="139">
          <cell r="A139">
            <v>31153</v>
          </cell>
          <cell r="B139" t="str">
            <v>BRIDGESTONE</v>
          </cell>
        </row>
        <row r="140">
          <cell r="A140">
            <v>31544</v>
          </cell>
          <cell r="B140" t="str">
            <v>BRIDGESTONE</v>
          </cell>
        </row>
        <row r="141">
          <cell r="A141">
            <v>32020</v>
          </cell>
          <cell r="B141" t="str">
            <v>BRIDGESTONE</v>
          </cell>
        </row>
        <row r="142">
          <cell r="A142">
            <v>33108</v>
          </cell>
          <cell r="B142" t="str">
            <v>BRIDGESTONE</v>
          </cell>
        </row>
        <row r="143">
          <cell r="A143">
            <v>33363</v>
          </cell>
          <cell r="B143" t="str">
            <v>BRIDGESTONE</v>
          </cell>
        </row>
        <row r="144">
          <cell r="A144">
            <v>33380</v>
          </cell>
          <cell r="B144" t="str">
            <v>BRIDGESTONE</v>
          </cell>
        </row>
        <row r="145">
          <cell r="A145">
            <v>33397</v>
          </cell>
          <cell r="B145" t="str">
            <v>BRIDGESTONE</v>
          </cell>
        </row>
        <row r="146">
          <cell r="A146">
            <v>34060</v>
          </cell>
          <cell r="B146" t="str">
            <v>BRIDGESTONE</v>
          </cell>
        </row>
        <row r="147">
          <cell r="A147">
            <v>34077</v>
          </cell>
          <cell r="B147" t="str">
            <v>BRIDGESTONE</v>
          </cell>
        </row>
        <row r="148">
          <cell r="A148">
            <v>34094</v>
          </cell>
          <cell r="B148" t="str">
            <v>BRIDGESTONE</v>
          </cell>
        </row>
        <row r="149">
          <cell r="A149">
            <v>34111</v>
          </cell>
          <cell r="B149" t="str">
            <v>BRIDGESTONE</v>
          </cell>
        </row>
        <row r="150">
          <cell r="A150">
            <v>34128</v>
          </cell>
          <cell r="B150" t="str">
            <v>BRIDGESTONE</v>
          </cell>
        </row>
        <row r="151">
          <cell r="A151">
            <v>34145</v>
          </cell>
          <cell r="B151" t="str">
            <v>BRIDGESTONE</v>
          </cell>
        </row>
        <row r="152">
          <cell r="A152">
            <v>35661</v>
          </cell>
          <cell r="B152" t="str">
            <v>BRIDGESTONE</v>
          </cell>
        </row>
        <row r="153">
          <cell r="A153">
            <v>36389</v>
          </cell>
          <cell r="B153" t="str">
            <v>FIRESTONE</v>
          </cell>
        </row>
        <row r="154">
          <cell r="A154">
            <v>37036</v>
          </cell>
          <cell r="B154" t="str">
            <v>BRIDGESTONE</v>
          </cell>
        </row>
        <row r="155">
          <cell r="A155">
            <v>37044</v>
          </cell>
          <cell r="B155" t="str">
            <v>BRIDGESTONE</v>
          </cell>
        </row>
        <row r="156">
          <cell r="A156">
            <v>37375</v>
          </cell>
          <cell r="B156" t="str">
            <v>BRIDGESTONE</v>
          </cell>
        </row>
        <row r="157">
          <cell r="A157">
            <v>37392</v>
          </cell>
          <cell r="B157" t="str">
            <v>BRIDGESTONE</v>
          </cell>
        </row>
        <row r="158">
          <cell r="A158">
            <v>37409</v>
          </cell>
          <cell r="B158" t="str">
            <v>BRIDGESTONE</v>
          </cell>
        </row>
        <row r="159">
          <cell r="A159">
            <v>37524</v>
          </cell>
          <cell r="B159" t="str">
            <v>BRIDGESTONE</v>
          </cell>
        </row>
        <row r="160">
          <cell r="A160">
            <v>37532</v>
          </cell>
          <cell r="B160" t="str">
            <v>BRIDGESTONE</v>
          </cell>
        </row>
        <row r="161">
          <cell r="A161">
            <v>37540</v>
          </cell>
          <cell r="B161" t="str">
            <v>BRIDGESTONE</v>
          </cell>
        </row>
        <row r="162">
          <cell r="A162">
            <v>38072</v>
          </cell>
          <cell r="B162" t="str">
            <v>BRIDGESTONE</v>
          </cell>
        </row>
        <row r="163">
          <cell r="A163">
            <v>38089</v>
          </cell>
          <cell r="B163" t="str">
            <v>BRIDGESTONE</v>
          </cell>
        </row>
        <row r="164">
          <cell r="A164">
            <v>38106</v>
          </cell>
          <cell r="B164" t="str">
            <v>BRIDGESTONE</v>
          </cell>
        </row>
        <row r="165">
          <cell r="A165">
            <v>39041</v>
          </cell>
          <cell r="B165" t="str">
            <v>BRIDGESTONE</v>
          </cell>
        </row>
        <row r="166">
          <cell r="A166">
            <v>39058</v>
          </cell>
          <cell r="B166" t="str">
            <v>BRIDGESTONE</v>
          </cell>
        </row>
        <row r="167">
          <cell r="A167">
            <v>40248</v>
          </cell>
          <cell r="B167" t="str">
            <v>BRIDGESTONE</v>
          </cell>
        </row>
        <row r="168">
          <cell r="A168">
            <v>40639</v>
          </cell>
          <cell r="B168" t="str">
            <v>BRIDGESTONE</v>
          </cell>
        </row>
        <row r="169">
          <cell r="A169">
            <v>40656</v>
          </cell>
          <cell r="B169" t="str">
            <v>BRIDGESTONE</v>
          </cell>
        </row>
        <row r="170">
          <cell r="A170">
            <v>40843</v>
          </cell>
          <cell r="B170" t="str">
            <v>FIRESTONE</v>
          </cell>
        </row>
        <row r="171">
          <cell r="A171">
            <v>40860</v>
          </cell>
          <cell r="B171" t="str">
            <v>FIRESTONE</v>
          </cell>
        </row>
        <row r="172">
          <cell r="A172">
            <v>40877</v>
          </cell>
          <cell r="B172" t="str">
            <v>FIRESTONE</v>
          </cell>
        </row>
        <row r="173">
          <cell r="A173">
            <v>40911</v>
          </cell>
          <cell r="B173" t="str">
            <v>FIRESTONE</v>
          </cell>
        </row>
        <row r="174">
          <cell r="A174">
            <v>40928</v>
          </cell>
          <cell r="B174" t="str">
            <v>FIRESTONE</v>
          </cell>
        </row>
        <row r="175">
          <cell r="A175">
            <v>40945</v>
          </cell>
          <cell r="B175" t="str">
            <v>FIRESTONE</v>
          </cell>
        </row>
        <row r="176">
          <cell r="A176">
            <v>42509</v>
          </cell>
          <cell r="B176" t="str">
            <v>BRIDGESTONE</v>
          </cell>
        </row>
        <row r="177">
          <cell r="A177">
            <v>42577</v>
          </cell>
          <cell r="B177" t="str">
            <v>BRIDGESTONE</v>
          </cell>
        </row>
        <row r="178">
          <cell r="A178">
            <v>42594</v>
          </cell>
          <cell r="B178" t="str">
            <v>BRIDGESTONE</v>
          </cell>
        </row>
        <row r="179">
          <cell r="A179">
            <v>42611</v>
          </cell>
          <cell r="B179" t="str">
            <v>BRIDGESTONE</v>
          </cell>
        </row>
        <row r="180">
          <cell r="A180">
            <v>42628</v>
          </cell>
          <cell r="B180" t="str">
            <v>BRIDGESTONE</v>
          </cell>
        </row>
        <row r="181">
          <cell r="A181">
            <v>42645</v>
          </cell>
          <cell r="B181" t="str">
            <v>BRIDGESTONE</v>
          </cell>
        </row>
        <row r="182">
          <cell r="A182">
            <v>42662</v>
          </cell>
          <cell r="B182" t="str">
            <v>BRIDGESTONE</v>
          </cell>
        </row>
        <row r="183">
          <cell r="A183">
            <v>42679</v>
          </cell>
          <cell r="B183" t="str">
            <v>BRIDGESTONE</v>
          </cell>
        </row>
        <row r="184">
          <cell r="A184">
            <v>42696</v>
          </cell>
          <cell r="B184" t="str">
            <v>BRIDGESTONE</v>
          </cell>
        </row>
        <row r="185">
          <cell r="A185">
            <v>42747</v>
          </cell>
          <cell r="B185" t="str">
            <v>BRIDGESTONE</v>
          </cell>
        </row>
        <row r="186">
          <cell r="A186">
            <v>42764</v>
          </cell>
          <cell r="B186" t="str">
            <v>BRIDGESTONE</v>
          </cell>
        </row>
        <row r="187">
          <cell r="A187">
            <v>42798</v>
          </cell>
          <cell r="B187" t="str">
            <v>BRIDGESTONE</v>
          </cell>
        </row>
        <row r="188">
          <cell r="A188">
            <v>42815</v>
          </cell>
          <cell r="B188" t="str">
            <v>BRIDGESTONE</v>
          </cell>
        </row>
        <row r="189">
          <cell r="A189">
            <v>43495</v>
          </cell>
          <cell r="B189" t="str">
            <v>FIRESTONE</v>
          </cell>
        </row>
        <row r="190">
          <cell r="A190">
            <v>43563</v>
          </cell>
          <cell r="B190" t="str">
            <v>FIRESTONE</v>
          </cell>
        </row>
        <row r="191">
          <cell r="A191">
            <v>43580</v>
          </cell>
          <cell r="B191" t="str">
            <v>FIRESTONE</v>
          </cell>
        </row>
        <row r="192">
          <cell r="A192">
            <v>43597</v>
          </cell>
          <cell r="B192" t="str">
            <v>BRIDGESTONE</v>
          </cell>
        </row>
        <row r="193">
          <cell r="A193">
            <v>43614</v>
          </cell>
          <cell r="B193" t="str">
            <v>BRIDGESTONE</v>
          </cell>
        </row>
        <row r="194">
          <cell r="A194">
            <v>43716</v>
          </cell>
          <cell r="B194" t="str">
            <v>FIRESTONE</v>
          </cell>
        </row>
        <row r="195">
          <cell r="A195">
            <v>44107</v>
          </cell>
          <cell r="B195" t="str">
            <v>BRIDGESTONE</v>
          </cell>
        </row>
        <row r="196">
          <cell r="A196">
            <v>44141</v>
          </cell>
          <cell r="B196" t="str">
            <v>BRIDGESTONE</v>
          </cell>
        </row>
        <row r="197">
          <cell r="A197">
            <v>44158</v>
          </cell>
          <cell r="B197" t="str">
            <v>BRIDGESTONE</v>
          </cell>
        </row>
        <row r="198">
          <cell r="A198">
            <v>44175</v>
          </cell>
          <cell r="B198" t="str">
            <v>BRIDGESTONE</v>
          </cell>
        </row>
        <row r="199">
          <cell r="A199">
            <v>44192</v>
          </cell>
          <cell r="B199" t="str">
            <v>BRIDGESTONE</v>
          </cell>
        </row>
        <row r="200">
          <cell r="A200">
            <v>44209</v>
          </cell>
          <cell r="B200" t="str">
            <v>BRIDGESTONE</v>
          </cell>
        </row>
        <row r="201">
          <cell r="A201">
            <v>44260</v>
          </cell>
          <cell r="B201" t="str">
            <v>BRIDGESTONE</v>
          </cell>
        </row>
        <row r="202">
          <cell r="A202">
            <v>44872</v>
          </cell>
          <cell r="B202" t="str">
            <v>BRIDGESTONE</v>
          </cell>
        </row>
        <row r="203">
          <cell r="A203">
            <v>44940</v>
          </cell>
          <cell r="B203" t="str">
            <v>BRIDGESTONE</v>
          </cell>
        </row>
        <row r="204">
          <cell r="A204">
            <v>44957</v>
          </cell>
          <cell r="B204" t="str">
            <v>BRIDGESTONE</v>
          </cell>
        </row>
        <row r="205">
          <cell r="A205">
            <v>44991</v>
          </cell>
          <cell r="B205" t="str">
            <v>BRIDGESTONE</v>
          </cell>
        </row>
        <row r="206">
          <cell r="A206">
            <v>45008</v>
          </cell>
          <cell r="B206" t="str">
            <v>BRIDGESTONE</v>
          </cell>
        </row>
        <row r="207">
          <cell r="A207">
            <v>45042</v>
          </cell>
          <cell r="B207" t="str">
            <v>BRIDGESTONE</v>
          </cell>
        </row>
        <row r="208">
          <cell r="A208">
            <v>45059</v>
          </cell>
          <cell r="B208" t="str">
            <v>BRIDGESTONE</v>
          </cell>
        </row>
        <row r="209">
          <cell r="A209">
            <v>46436</v>
          </cell>
          <cell r="B209" t="str">
            <v>BRIDGESTONE</v>
          </cell>
        </row>
        <row r="210">
          <cell r="A210">
            <v>46453</v>
          </cell>
          <cell r="B210" t="str">
            <v>BRIDGESTONE</v>
          </cell>
        </row>
        <row r="211">
          <cell r="A211">
            <v>46470</v>
          </cell>
          <cell r="B211" t="str">
            <v>BRIDGESTONE</v>
          </cell>
        </row>
        <row r="212">
          <cell r="A212">
            <v>46487</v>
          </cell>
          <cell r="B212" t="str">
            <v>BRIDGESTONE</v>
          </cell>
        </row>
        <row r="213">
          <cell r="A213">
            <v>46504</v>
          </cell>
          <cell r="B213" t="str">
            <v>BRIDGESTONE</v>
          </cell>
        </row>
        <row r="214">
          <cell r="A214">
            <v>47150</v>
          </cell>
          <cell r="B214" t="str">
            <v>FIRESTONE</v>
          </cell>
        </row>
        <row r="215">
          <cell r="A215">
            <v>47167</v>
          </cell>
          <cell r="B215" t="str">
            <v>FIRESTONE</v>
          </cell>
        </row>
        <row r="216">
          <cell r="A216">
            <v>47456</v>
          </cell>
          <cell r="B216" t="str">
            <v>BRIDGESTONE</v>
          </cell>
        </row>
        <row r="217">
          <cell r="A217">
            <v>48136</v>
          </cell>
          <cell r="B217" t="str">
            <v>FIRESTONE</v>
          </cell>
        </row>
        <row r="218">
          <cell r="A218">
            <v>48867</v>
          </cell>
          <cell r="B218" t="str">
            <v>BRIDGESTONE</v>
          </cell>
        </row>
        <row r="219">
          <cell r="A219">
            <v>48884</v>
          </cell>
          <cell r="B219" t="str">
            <v>BRIDGESTONE</v>
          </cell>
        </row>
        <row r="220">
          <cell r="A220">
            <v>48918</v>
          </cell>
          <cell r="B220" t="str">
            <v>BRIDGESTONE</v>
          </cell>
        </row>
        <row r="221">
          <cell r="A221">
            <v>48935</v>
          </cell>
          <cell r="B221" t="str">
            <v>BRIDGESTONE</v>
          </cell>
        </row>
        <row r="222">
          <cell r="A222">
            <v>48952</v>
          </cell>
          <cell r="B222" t="str">
            <v>BRIDGESTONE</v>
          </cell>
        </row>
        <row r="223">
          <cell r="A223">
            <v>48969</v>
          </cell>
          <cell r="B223" t="str">
            <v>BRIDGESTONE</v>
          </cell>
        </row>
        <row r="224">
          <cell r="A224">
            <v>49020</v>
          </cell>
          <cell r="B224" t="str">
            <v>BRIDGESTONE</v>
          </cell>
        </row>
        <row r="225">
          <cell r="A225">
            <v>49156</v>
          </cell>
          <cell r="B225" t="str">
            <v>BRIDGESTONE</v>
          </cell>
        </row>
        <row r="226">
          <cell r="A226">
            <v>50771</v>
          </cell>
          <cell r="B226" t="str">
            <v>BRIDGESTONE</v>
          </cell>
        </row>
        <row r="227">
          <cell r="A227">
            <v>53916</v>
          </cell>
          <cell r="B227" t="str">
            <v>BRIDGESTONE</v>
          </cell>
        </row>
        <row r="228">
          <cell r="A228">
            <v>53950</v>
          </cell>
          <cell r="B228" t="str">
            <v>BRIDGESTONE</v>
          </cell>
        </row>
        <row r="229">
          <cell r="A229">
            <v>53967</v>
          </cell>
          <cell r="B229" t="str">
            <v>BRIDGESTONE</v>
          </cell>
        </row>
        <row r="230">
          <cell r="A230">
            <v>53984</v>
          </cell>
          <cell r="B230" t="str">
            <v>BRIDGESTONE</v>
          </cell>
        </row>
        <row r="231">
          <cell r="A231">
            <v>54001</v>
          </cell>
          <cell r="B231" t="str">
            <v>BRIDGESTONE</v>
          </cell>
        </row>
        <row r="232">
          <cell r="A232">
            <v>54018</v>
          </cell>
          <cell r="B232" t="str">
            <v>BRIDGESTONE</v>
          </cell>
        </row>
        <row r="233">
          <cell r="A233">
            <v>54035</v>
          </cell>
          <cell r="B233" t="str">
            <v>BRIDGESTONE</v>
          </cell>
        </row>
        <row r="234">
          <cell r="A234">
            <v>54239</v>
          </cell>
          <cell r="B234" t="str">
            <v>FIRESTONE</v>
          </cell>
        </row>
        <row r="235">
          <cell r="A235">
            <v>54273</v>
          </cell>
          <cell r="B235" t="str">
            <v>FIRESTONE</v>
          </cell>
        </row>
        <row r="236">
          <cell r="A236">
            <v>54290</v>
          </cell>
          <cell r="B236" t="str">
            <v>FIRESTONE</v>
          </cell>
        </row>
        <row r="237">
          <cell r="A237">
            <v>54307</v>
          </cell>
          <cell r="B237" t="str">
            <v>FIRESTONE</v>
          </cell>
        </row>
        <row r="238">
          <cell r="A238">
            <v>54324</v>
          </cell>
          <cell r="B238" t="str">
            <v>FIRESTONE</v>
          </cell>
        </row>
        <row r="239">
          <cell r="A239">
            <v>54341</v>
          </cell>
          <cell r="B239" t="str">
            <v>FIRESTONE</v>
          </cell>
        </row>
        <row r="240">
          <cell r="A240">
            <v>54358</v>
          </cell>
          <cell r="B240" t="str">
            <v>FIRESTONE</v>
          </cell>
        </row>
        <row r="241">
          <cell r="A241">
            <v>54375</v>
          </cell>
          <cell r="B241" t="str">
            <v>FIRESTONE</v>
          </cell>
        </row>
        <row r="242">
          <cell r="A242">
            <v>54392</v>
          </cell>
          <cell r="B242" t="str">
            <v>FIRESTONE</v>
          </cell>
        </row>
        <row r="243">
          <cell r="A243">
            <v>54409</v>
          </cell>
          <cell r="B243" t="str">
            <v>FIRESTONE</v>
          </cell>
        </row>
        <row r="244">
          <cell r="A244">
            <v>55089</v>
          </cell>
          <cell r="B244" t="str">
            <v>BRIDGESTONE</v>
          </cell>
        </row>
        <row r="245">
          <cell r="A245">
            <v>55106</v>
          </cell>
          <cell r="B245" t="str">
            <v>BRIDGESTONE</v>
          </cell>
        </row>
        <row r="246">
          <cell r="A246">
            <v>55140</v>
          </cell>
          <cell r="B246" t="str">
            <v>BRIDGESTONE</v>
          </cell>
        </row>
        <row r="247">
          <cell r="A247">
            <v>56449</v>
          </cell>
          <cell r="B247" t="str">
            <v>BRIDGESTONE</v>
          </cell>
        </row>
        <row r="248">
          <cell r="A248">
            <v>56483</v>
          </cell>
          <cell r="B248" t="str">
            <v>BRIDGESTONE</v>
          </cell>
        </row>
        <row r="249">
          <cell r="A249">
            <v>56500</v>
          </cell>
          <cell r="B249" t="str">
            <v>BRIDGESTONE</v>
          </cell>
        </row>
        <row r="250">
          <cell r="A250">
            <v>56517</v>
          </cell>
          <cell r="B250" t="str">
            <v>BRIDGESTONE</v>
          </cell>
        </row>
        <row r="251">
          <cell r="A251">
            <v>56534</v>
          </cell>
          <cell r="B251" t="str">
            <v>BRIDGESTONE</v>
          </cell>
        </row>
        <row r="252">
          <cell r="A252">
            <v>56585</v>
          </cell>
          <cell r="B252" t="str">
            <v>BRIDGESTONE</v>
          </cell>
        </row>
        <row r="253">
          <cell r="A253">
            <v>56721</v>
          </cell>
          <cell r="B253" t="str">
            <v>BRIDGESTONE</v>
          </cell>
        </row>
        <row r="254">
          <cell r="A254">
            <v>56871</v>
          </cell>
          <cell r="B254" t="str">
            <v>BRIDGESTONE</v>
          </cell>
        </row>
        <row r="255">
          <cell r="A255">
            <v>57118</v>
          </cell>
          <cell r="B255" t="str">
            <v>BRIDGESTONE</v>
          </cell>
        </row>
        <row r="256">
          <cell r="A256">
            <v>57126</v>
          </cell>
          <cell r="B256" t="str">
            <v>BRIDGESTONE</v>
          </cell>
        </row>
        <row r="257">
          <cell r="A257">
            <v>57333</v>
          </cell>
          <cell r="B257" t="str">
            <v>FIRESTONE</v>
          </cell>
        </row>
        <row r="258">
          <cell r="A258">
            <v>57367</v>
          </cell>
          <cell r="B258" t="str">
            <v>FIRESTONE</v>
          </cell>
        </row>
        <row r="259">
          <cell r="A259">
            <v>57792</v>
          </cell>
          <cell r="B259" t="str">
            <v>BRIDGESTONE</v>
          </cell>
        </row>
        <row r="260">
          <cell r="A260">
            <v>57809</v>
          </cell>
          <cell r="B260" t="str">
            <v>BRIDGESTONE</v>
          </cell>
        </row>
        <row r="261">
          <cell r="A261">
            <v>57826</v>
          </cell>
          <cell r="B261" t="str">
            <v>BRIDGESTONE</v>
          </cell>
        </row>
        <row r="262">
          <cell r="A262">
            <v>57860</v>
          </cell>
          <cell r="B262" t="str">
            <v>BRIDGESTONE</v>
          </cell>
        </row>
        <row r="263">
          <cell r="A263">
            <v>57911</v>
          </cell>
          <cell r="B263" t="str">
            <v>BRIDGESTONE</v>
          </cell>
        </row>
        <row r="264">
          <cell r="A264">
            <v>57928</v>
          </cell>
          <cell r="B264" t="str">
            <v>BRIDGESTONE</v>
          </cell>
        </row>
        <row r="265">
          <cell r="A265">
            <v>57945</v>
          </cell>
          <cell r="B265" t="str">
            <v>BRIDGESTONE</v>
          </cell>
        </row>
        <row r="266">
          <cell r="A266">
            <v>58047</v>
          </cell>
          <cell r="B266" t="str">
            <v>BRIDGESTONE</v>
          </cell>
        </row>
        <row r="267">
          <cell r="A267">
            <v>58064</v>
          </cell>
          <cell r="B267" t="str">
            <v>BRIDGESTONE</v>
          </cell>
        </row>
        <row r="268">
          <cell r="A268">
            <v>58081</v>
          </cell>
          <cell r="B268" t="str">
            <v>BRIDGESTONE</v>
          </cell>
        </row>
        <row r="269">
          <cell r="A269">
            <v>58098</v>
          </cell>
          <cell r="B269" t="str">
            <v>BRIDGESTONE</v>
          </cell>
        </row>
        <row r="270">
          <cell r="A270">
            <v>58115</v>
          </cell>
          <cell r="B270" t="str">
            <v>FIRESTONE</v>
          </cell>
        </row>
        <row r="271">
          <cell r="A271">
            <v>58234</v>
          </cell>
          <cell r="B271" t="str">
            <v>BRIDGESTONE</v>
          </cell>
        </row>
        <row r="272">
          <cell r="A272">
            <v>58268</v>
          </cell>
          <cell r="B272" t="str">
            <v>BRIDGESTONE</v>
          </cell>
        </row>
        <row r="273">
          <cell r="A273">
            <v>58285</v>
          </cell>
          <cell r="B273" t="str">
            <v>BRIDGESTONE</v>
          </cell>
        </row>
        <row r="274">
          <cell r="A274">
            <v>58302</v>
          </cell>
          <cell r="B274" t="str">
            <v>BRIDGESTONE</v>
          </cell>
        </row>
        <row r="275">
          <cell r="A275">
            <v>58421</v>
          </cell>
          <cell r="B275" t="str">
            <v>BRIDGESTONE</v>
          </cell>
        </row>
        <row r="276">
          <cell r="A276">
            <v>58438</v>
          </cell>
          <cell r="B276" t="str">
            <v>BRIDGESTONE</v>
          </cell>
        </row>
        <row r="277">
          <cell r="A277">
            <v>58574</v>
          </cell>
          <cell r="B277" t="str">
            <v>BRIDGESTONE</v>
          </cell>
        </row>
        <row r="278">
          <cell r="A278">
            <v>58912</v>
          </cell>
          <cell r="B278" t="str">
            <v>BRIDGESTONE</v>
          </cell>
        </row>
        <row r="279">
          <cell r="A279">
            <v>59424</v>
          </cell>
          <cell r="B279" t="str">
            <v>BRIDGESTONE</v>
          </cell>
        </row>
        <row r="280">
          <cell r="A280">
            <v>60100</v>
          </cell>
          <cell r="B280" t="str">
            <v>BRIDGESTONE</v>
          </cell>
        </row>
        <row r="281">
          <cell r="A281">
            <v>60954</v>
          </cell>
          <cell r="B281" t="str">
            <v>BRIDGESTONE</v>
          </cell>
        </row>
        <row r="282">
          <cell r="A282">
            <v>60971</v>
          </cell>
          <cell r="B282" t="str">
            <v>BRIDGESTONE</v>
          </cell>
        </row>
        <row r="283">
          <cell r="A283">
            <v>61034</v>
          </cell>
          <cell r="B283" t="str">
            <v>BRIDGESTONE</v>
          </cell>
        </row>
        <row r="284">
          <cell r="A284">
            <v>61209</v>
          </cell>
          <cell r="B284" t="str">
            <v>BRIDGESTONE</v>
          </cell>
        </row>
        <row r="285">
          <cell r="A285">
            <v>61226</v>
          </cell>
          <cell r="B285" t="str">
            <v>BRIDGESTONE</v>
          </cell>
        </row>
        <row r="286">
          <cell r="A286">
            <v>61243</v>
          </cell>
          <cell r="B286" t="str">
            <v>BRIDGESTONE</v>
          </cell>
        </row>
        <row r="287">
          <cell r="A287">
            <v>61409</v>
          </cell>
          <cell r="B287" t="str">
            <v>FIRESTONE</v>
          </cell>
        </row>
        <row r="288">
          <cell r="A288">
            <v>61923</v>
          </cell>
          <cell r="B288" t="str">
            <v>FIRESTONE</v>
          </cell>
        </row>
        <row r="289">
          <cell r="A289">
            <v>62688</v>
          </cell>
          <cell r="B289" t="str">
            <v>BRIDGESTONE</v>
          </cell>
        </row>
        <row r="290">
          <cell r="A290">
            <v>62705</v>
          </cell>
          <cell r="B290" t="str">
            <v>BRIDGESTONE</v>
          </cell>
        </row>
        <row r="291">
          <cell r="A291">
            <v>62960</v>
          </cell>
          <cell r="B291" t="str">
            <v>BRIDGESTONE</v>
          </cell>
        </row>
        <row r="292">
          <cell r="A292">
            <v>62977</v>
          </cell>
          <cell r="B292" t="str">
            <v>BRIDGESTONE</v>
          </cell>
        </row>
        <row r="293">
          <cell r="A293">
            <v>62994</v>
          </cell>
          <cell r="B293" t="str">
            <v>BRIDGESTONE</v>
          </cell>
        </row>
        <row r="294">
          <cell r="A294">
            <v>63249</v>
          </cell>
          <cell r="B294" t="str">
            <v>BRIDGESTONE</v>
          </cell>
        </row>
        <row r="295">
          <cell r="A295">
            <v>63266</v>
          </cell>
          <cell r="B295" t="str">
            <v>BRIDGESTONE</v>
          </cell>
        </row>
        <row r="296">
          <cell r="A296">
            <v>63776</v>
          </cell>
          <cell r="B296" t="str">
            <v>BRIDGESTONE</v>
          </cell>
        </row>
        <row r="297">
          <cell r="A297">
            <v>63793</v>
          </cell>
          <cell r="B297" t="str">
            <v>BRIDGESTONE</v>
          </cell>
        </row>
        <row r="298">
          <cell r="A298">
            <v>64335</v>
          </cell>
          <cell r="B298" t="str">
            <v>BRIDGESTONE</v>
          </cell>
        </row>
        <row r="299">
          <cell r="A299">
            <v>64351</v>
          </cell>
          <cell r="B299" t="str">
            <v>BRIDGESTONE</v>
          </cell>
        </row>
        <row r="300">
          <cell r="A300">
            <v>64378</v>
          </cell>
          <cell r="B300" t="str">
            <v>BRIDGESTONE</v>
          </cell>
        </row>
        <row r="301">
          <cell r="A301">
            <v>64963</v>
          </cell>
          <cell r="B301" t="str">
            <v>BRIDGESTONE</v>
          </cell>
        </row>
        <row r="302">
          <cell r="A302">
            <v>65068</v>
          </cell>
          <cell r="B302" t="str">
            <v>FIRESTONE</v>
          </cell>
        </row>
        <row r="303">
          <cell r="A303">
            <v>65153</v>
          </cell>
          <cell r="B303" t="str">
            <v>BRIDGESTONE</v>
          </cell>
        </row>
        <row r="304">
          <cell r="A304">
            <v>65170</v>
          </cell>
          <cell r="B304" t="str">
            <v>BRIDGESTONE</v>
          </cell>
        </row>
        <row r="305">
          <cell r="A305">
            <v>65187</v>
          </cell>
          <cell r="B305" t="str">
            <v>BRIDGESTONE</v>
          </cell>
        </row>
        <row r="306">
          <cell r="A306">
            <v>65188</v>
          </cell>
          <cell r="B306" t="str">
            <v>FIRESTONE</v>
          </cell>
        </row>
        <row r="307">
          <cell r="A307">
            <v>65204</v>
          </cell>
          <cell r="B307" t="str">
            <v>BRIDGESTONE</v>
          </cell>
        </row>
        <row r="308">
          <cell r="A308">
            <v>65221</v>
          </cell>
          <cell r="B308" t="str">
            <v>BRIDGESTONE</v>
          </cell>
        </row>
        <row r="309">
          <cell r="A309">
            <v>65238</v>
          </cell>
          <cell r="B309" t="str">
            <v>BRIDGESTONE</v>
          </cell>
        </row>
        <row r="310">
          <cell r="A310">
            <v>65255</v>
          </cell>
          <cell r="B310" t="str">
            <v>BRIDGESTONE</v>
          </cell>
        </row>
        <row r="311">
          <cell r="A311">
            <v>65272</v>
          </cell>
          <cell r="B311" t="str">
            <v>BRIDGESTONE</v>
          </cell>
        </row>
        <row r="312">
          <cell r="A312">
            <v>65289</v>
          </cell>
          <cell r="B312" t="str">
            <v>BRIDGESTONE</v>
          </cell>
        </row>
        <row r="313">
          <cell r="A313">
            <v>65901</v>
          </cell>
          <cell r="B313" t="str">
            <v>BRIDGESTONE</v>
          </cell>
        </row>
        <row r="314">
          <cell r="A314">
            <v>65918</v>
          </cell>
          <cell r="B314" t="str">
            <v>BRIDGESTONE</v>
          </cell>
        </row>
        <row r="315">
          <cell r="A315">
            <v>65952</v>
          </cell>
          <cell r="B315" t="str">
            <v>BRIDGESTONE</v>
          </cell>
        </row>
        <row r="316">
          <cell r="A316">
            <v>65969</v>
          </cell>
          <cell r="B316" t="str">
            <v>BRIDGESTONE</v>
          </cell>
        </row>
        <row r="317">
          <cell r="A317">
            <v>66105</v>
          </cell>
          <cell r="B317" t="str">
            <v>FIRESTONE</v>
          </cell>
        </row>
        <row r="318">
          <cell r="A318">
            <v>66139</v>
          </cell>
          <cell r="B318" t="str">
            <v>FIRESTONE</v>
          </cell>
        </row>
        <row r="319">
          <cell r="A319">
            <v>66156</v>
          </cell>
          <cell r="B319" t="str">
            <v>FIRESTONE</v>
          </cell>
        </row>
        <row r="320">
          <cell r="A320">
            <v>66173</v>
          </cell>
          <cell r="B320" t="str">
            <v>FIRESTONE</v>
          </cell>
        </row>
        <row r="321">
          <cell r="A321">
            <v>67193</v>
          </cell>
          <cell r="B321" t="str">
            <v>BRIDGESTONE</v>
          </cell>
        </row>
        <row r="322">
          <cell r="A322">
            <v>67244</v>
          </cell>
          <cell r="B322" t="str">
            <v>BRIDGESTONE</v>
          </cell>
        </row>
        <row r="323">
          <cell r="A323">
            <v>67278</v>
          </cell>
          <cell r="B323" t="str">
            <v>BRIDGESTONE</v>
          </cell>
        </row>
        <row r="324">
          <cell r="A324">
            <v>67346</v>
          </cell>
          <cell r="B324" t="str">
            <v>BRIDGESTONE</v>
          </cell>
        </row>
        <row r="325">
          <cell r="A325">
            <v>67839</v>
          </cell>
          <cell r="B325" t="str">
            <v>BRIDGESTONE</v>
          </cell>
        </row>
        <row r="326">
          <cell r="A326">
            <v>67890</v>
          </cell>
          <cell r="B326" t="str">
            <v>BRIDGESTONE</v>
          </cell>
        </row>
        <row r="327">
          <cell r="A327">
            <v>67911</v>
          </cell>
          <cell r="B327" t="str">
            <v>FIRESTONE</v>
          </cell>
        </row>
        <row r="328">
          <cell r="A328">
            <v>67924</v>
          </cell>
          <cell r="B328" t="str">
            <v>BRIDGESTONE</v>
          </cell>
        </row>
        <row r="329">
          <cell r="A329">
            <v>67958</v>
          </cell>
          <cell r="B329" t="str">
            <v>BRIDGESTONE</v>
          </cell>
        </row>
        <row r="330">
          <cell r="A330">
            <v>68434</v>
          </cell>
          <cell r="B330" t="str">
            <v>BRIDGESTONE</v>
          </cell>
        </row>
        <row r="331">
          <cell r="A331">
            <v>68502</v>
          </cell>
          <cell r="B331" t="str">
            <v>BRIDGESTONE</v>
          </cell>
        </row>
        <row r="332">
          <cell r="A332">
            <v>68553</v>
          </cell>
          <cell r="B332" t="str">
            <v>BRIDGESTONE</v>
          </cell>
        </row>
        <row r="333">
          <cell r="A333">
            <v>68621</v>
          </cell>
          <cell r="B333" t="str">
            <v>BRIDGESTONE</v>
          </cell>
        </row>
        <row r="334">
          <cell r="A334">
            <v>68638</v>
          </cell>
          <cell r="B334" t="str">
            <v>BRIDGESTONE</v>
          </cell>
        </row>
        <row r="335">
          <cell r="A335">
            <v>68825</v>
          </cell>
          <cell r="B335" t="str">
            <v>BRIDGESTONE</v>
          </cell>
        </row>
        <row r="336">
          <cell r="A336">
            <v>68969</v>
          </cell>
          <cell r="B336" t="str">
            <v>BRIDGESTONE</v>
          </cell>
        </row>
        <row r="337">
          <cell r="A337">
            <v>69352</v>
          </cell>
          <cell r="B337" t="str">
            <v>BRIDGESTONE</v>
          </cell>
        </row>
        <row r="338">
          <cell r="A338">
            <v>69369</v>
          </cell>
          <cell r="B338" t="str">
            <v>BRIDGESTONE</v>
          </cell>
        </row>
        <row r="339">
          <cell r="A339">
            <v>69386</v>
          </cell>
          <cell r="B339" t="str">
            <v>BRIDGESTONE</v>
          </cell>
        </row>
        <row r="340">
          <cell r="A340">
            <v>69403</v>
          </cell>
          <cell r="B340" t="str">
            <v>BRIDGESTONE</v>
          </cell>
        </row>
        <row r="341">
          <cell r="A341">
            <v>69420</v>
          </cell>
          <cell r="B341" t="str">
            <v>BRIDGESTONE</v>
          </cell>
        </row>
        <row r="342">
          <cell r="A342">
            <v>70355</v>
          </cell>
          <cell r="B342" t="str">
            <v>FIRESTONE</v>
          </cell>
        </row>
        <row r="343">
          <cell r="A343">
            <v>70372</v>
          </cell>
          <cell r="B343" t="str">
            <v>FIRESTONE</v>
          </cell>
        </row>
        <row r="344">
          <cell r="A344">
            <v>70389</v>
          </cell>
          <cell r="B344" t="str">
            <v>FIRESTONE</v>
          </cell>
        </row>
        <row r="345">
          <cell r="A345">
            <v>71052</v>
          </cell>
          <cell r="B345" t="str">
            <v>BRIDGESTONE</v>
          </cell>
        </row>
        <row r="346">
          <cell r="A346">
            <v>71069</v>
          </cell>
          <cell r="B346" t="str">
            <v>BRIDGESTONE</v>
          </cell>
        </row>
        <row r="347">
          <cell r="A347">
            <v>71086</v>
          </cell>
          <cell r="B347" t="str">
            <v>BRIDGESTONE</v>
          </cell>
        </row>
        <row r="348">
          <cell r="A348">
            <v>71171</v>
          </cell>
          <cell r="B348" t="str">
            <v>BRIDGESTONE</v>
          </cell>
        </row>
        <row r="349">
          <cell r="A349">
            <v>71715</v>
          </cell>
          <cell r="B349" t="str">
            <v>BRIDGESTONE</v>
          </cell>
        </row>
        <row r="350">
          <cell r="A350">
            <v>71783</v>
          </cell>
          <cell r="B350" t="str">
            <v>BRIDGESTONE</v>
          </cell>
        </row>
        <row r="351">
          <cell r="A351">
            <v>71800</v>
          </cell>
          <cell r="B351" t="str">
            <v>BRIDGESTONE</v>
          </cell>
        </row>
        <row r="352">
          <cell r="A352">
            <v>71817</v>
          </cell>
          <cell r="B352" t="str">
            <v>BRIDGESTONE</v>
          </cell>
        </row>
        <row r="353">
          <cell r="A353">
            <v>71834</v>
          </cell>
          <cell r="B353" t="str">
            <v>BRIDGESTONE</v>
          </cell>
        </row>
        <row r="354">
          <cell r="A354">
            <v>71851</v>
          </cell>
          <cell r="B354" t="str">
            <v>BRIDGESTONE</v>
          </cell>
        </row>
        <row r="355">
          <cell r="A355">
            <v>71868</v>
          </cell>
          <cell r="B355" t="str">
            <v>BRIDGESTONE</v>
          </cell>
        </row>
        <row r="356">
          <cell r="A356">
            <v>71885</v>
          </cell>
          <cell r="B356" t="str">
            <v>BRIDGESTONE</v>
          </cell>
        </row>
        <row r="357">
          <cell r="A357">
            <v>72038</v>
          </cell>
          <cell r="B357" t="str">
            <v>BRIDGESTONE</v>
          </cell>
        </row>
        <row r="358">
          <cell r="A358">
            <v>72055</v>
          </cell>
          <cell r="B358" t="str">
            <v>BRIDGESTONE</v>
          </cell>
        </row>
        <row r="359">
          <cell r="A359">
            <v>72072</v>
          </cell>
          <cell r="B359" t="str">
            <v>BRIDGESTONE</v>
          </cell>
        </row>
        <row r="360">
          <cell r="A360">
            <v>72089</v>
          </cell>
          <cell r="B360" t="str">
            <v>BRIDGESTONE</v>
          </cell>
        </row>
        <row r="361">
          <cell r="A361">
            <v>72106</v>
          </cell>
          <cell r="B361" t="str">
            <v>BRIDGESTONE</v>
          </cell>
        </row>
        <row r="362">
          <cell r="A362">
            <v>72463</v>
          </cell>
          <cell r="B362" t="str">
            <v>BRIDGESTONE</v>
          </cell>
        </row>
        <row r="363">
          <cell r="A363">
            <v>72497</v>
          </cell>
          <cell r="B363" t="str">
            <v>BRIDGESTONE</v>
          </cell>
        </row>
        <row r="364">
          <cell r="A364">
            <v>72599</v>
          </cell>
          <cell r="B364" t="str">
            <v>BRIDGESTONE</v>
          </cell>
        </row>
        <row r="365">
          <cell r="A365">
            <v>72616</v>
          </cell>
          <cell r="B365" t="str">
            <v>BRIDGESTONE</v>
          </cell>
        </row>
        <row r="366">
          <cell r="A366">
            <v>72633</v>
          </cell>
          <cell r="B366" t="str">
            <v>BRIDGESTONE</v>
          </cell>
        </row>
        <row r="367">
          <cell r="A367">
            <v>72650</v>
          </cell>
          <cell r="B367" t="str">
            <v>BRIDGESTONE</v>
          </cell>
        </row>
        <row r="368">
          <cell r="A368">
            <v>72888</v>
          </cell>
          <cell r="B368" t="str">
            <v>BRIDGESTONE</v>
          </cell>
        </row>
        <row r="369">
          <cell r="A369">
            <v>72905</v>
          </cell>
          <cell r="B369" t="str">
            <v>BRIDGESTONE</v>
          </cell>
        </row>
        <row r="370">
          <cell r="A370">
            <v>73347</v>
          </cell>
          <cell r="B370" t="str">
            <v>BRIDGESTONE</v>
          </cell>
        </row>
        <row r="371">
          <cell r="A371">
            <v>73721</v>
          </cell>
          <cell r="B371" t="str">
            <v>BRIDGESTONE</v>
          </cell>
        </row>
        <row r="372">
          <cell r="A372">
            <v>73772</v>
          </cell>
          <cell r="B372" t="str">
            <v>BRIDGESTONE</v>
          </cell>
        </row>
        <row r="373">
          <cell r="A373">
            <v>74486</v>
          </cell>
          <cell r="B373" t="str">
            <v>BRIDGESTONE</v>
          </cell>
        </row>
        <row r="374">
          <cell r="A374">
            <v>74503</v>
          </cell>
          <cell r="B374" t="str">
            <v>BRIDGESTONE</v>
          </cell>
        </row>
        <row r="375">
          <cell r="A375">
            <v>74520</v>
          </cell>
          <cell r="B375" t="str">
            <v>BRIDGESTONE</v>
          </cell>
        </row>
        <row r="376">
          <cell r="A376">
            <v>74537</v>
          </cell>
          <cell r="B376" t="str">
            <v>BRIDGESTONE</v>
          </cell>
        </row>
        <row r="377">
          <cell r="A377">
            <v>74554</v>
          </cell>
          <cell r="B377" t="str">
            <v>BRIDGESTONE</v>
          </cell>
        </row>
        <row r="378">
          <cell r="A378">
            <v>74571</v>
          </cell>
          <cell r="B378" t="str">
            <v>BRIDGESTONE</v>
          </cell>
        </row>
        <row r="379">
          <cell r="A379">
            <v>74588</v>
          </cell>
          <cell r="B379" t="str">
            <v>BRIDGESTONE</v>
          </cell>
        </row>
        <row r="380">
          <cell r="A380">
            <v>74622</v>
          </cell>
          <cell r="B380" t="str">
            <v>BRIDGESTONE</v>
          </cell>
        </row>
        <row r="381">
          <cell r="A381">
            <v>74707</v>
          </cell>
          <cell r="B381" t="str">
            <v>BRIDGESTONE</v>
          </cell>
        </row>
        <row r="382">
          <cell r="A382">
            <v>74724</v>
          </cell>
          <cell r="B382" t="str">
            <v>BRIDGESTONE</v>
          </cell>
        </row>
        <row r="383">
          <cell r="A383">
            <v>74758</v>
          </cell>
          <cell r="B383" t="str">
            <v>BRIDGESTONE</v>
          </cell>
        </row>
        <row r="384">
          <cell r="A384">
            <v>74775</v>
          </cell>
          <cell r="B384" t="str">
            <v>BRIDGESTONE</v>
          </cell>
        </row>
        <row r="385">
          <cell r="A385">
            <v>74792</v>
          </cell>
          <cell r="B385" t="str">
            <v>BRIDGESTONE</v>
          </cell>
        </row>
        <row r="386">
          <cell r="A386">
            <v>74809</v>
          </cell>
          <cell r="B386" t="str">
            <v>BRIDGESTONE</v>
          </cell>
        </row>
        <row r="387">
          <cell r="A387">
            <v>74810</v>
          </cell>
          <cell r="B387" t="str">
            <v>FIRESTONE</v>
          </cell>
        </row>
        <row r="388">
          <cell r="A388">
            <v>74826</v>
          </cell>
          <cell r="B388" t="str">
            <v>BRIDGESTONE</v>
          </cell>
        </row>
        <row r="389">
          <cell r="A389">
            <v>74843</v>
          </cell>
          <cell r="B389" t="str">
            <v>BRIDGESTONE</v>
          </cell>
        </row>
        <row r="390">
          <cell r="A390">
            <v>74860</v>
          </cell>
          <cell r="B390" t="str">
            <v>BRIDGESTONE</v>
          </cell>
        </row>
        <row r="391">
          <cell r="A391">
            <v>74877</v>
          </cell>
          <cell r="B391" t="str">
            <v>BRIDGESTONE</v>
          </cell>
        </row>
        <row r="392">
          <cell r="A392">
            <v>74894</v>
          </cell>
          <cell r="B392" t="str">
            <v>BRIDGESTONE</v>
          </cell>
        </row>
        <row r="393">
          <cell r="A393">
            <v>74911</v>
          </cell>
          <cell r="B393" t="str">
            <v>BRIDGESTONE</v>
          </cell>
        </row>
        <row r="394">
          <cell r="A394">
            <v>74928</v>
          </cell>
          <cell r="B394" t="str">
            <v>BRIDGESTONE</v>
          </cell>
        </row>
        <row r="395">
          <cell r="A395">
            <v>75027</v>
          </cell>
          <cell r="B395" t="str">
            <v>BRIDGESTONE</v>
          </cell>
        </row>
        <row r="396">
          <cell r="A396">
            <v>75140</v>
          </cell>
          <cell r="B396" t="str">
            <v>BRIDGESTONE</v>
          </cell>
        </row>
        <row r="397">
          <cell r="A397">
            <v>75319</v>
          </cell>
          <cell r="B397" t="str">
            <v>BRIDGESTONE</v>
          </cell>
        </row>
        <row r="398">
          <cell r="A398">
            <v>75336</v>
          </cell>
          <cell r="B398" t="str">
            <v>BRIDGESTONE</v>
          </cell>
        </row>
        <row r="399">
          <cell r="A399">
            <v>75370</v>
          </cell>
          <cell r="B399" t="str">
            <v>BRIDGESTONE</v>
          </cell>
        </row>
        <row r="400">
          <cell r="A400">
            <v>75404</v>
          </cell>
          <cell r="B400" t="str">
            <v>BRIDGESTONE</v>
          </cell>
        </row>
        <row r="401">
          <cell r="A401">
            <v>75438</v>
          </cell>
          <cell r="B401" t="str">
            <v>BRIDGESTONE</v>
          </cell>
        </row>
        <row r="402">
          <cell r="A402">
            <v>75455</v>
          </cell>
          <cell r="B402" t="str">
            <v>BRIDGESTONE</v>
          </cell>
        </row>
        <row r="403">
          <cell r="A403">
            <v>75472</v>
          </cell>
          <cell r="B403" t="str">
            <v>BRIDGESTONE</v>
          </cell>
        </row>
        <row r="404">
          <cell r="A404">
            <v>75489</v>
          </cell>
          <cell r="B404" t="str">
            <v>BRIDGESTONE</v>
          </cell>
        </row>
        <row r="405">
          <cell r="A405">
            <v>75506</v>
          </cell>
          <cell r="B405" t="str">
            <v>BRIDGESTONE</v>
          </cell>
        </row>
        <row r="406">
          <cell r="A406">
            <v>75540</v>
          </cell>
          <cell r="B406" t="str">
            <v>BRIDGESTONE</v>
          </cell>
        </row>
        <row r="407">
          <cell r="A407">
            <v>75591</v>
          </cell>
          <cell r="B407" t="str">
            <v>BRIDGESTONE</v>
          </cell>
        </row>
        <row r="408">
          <cell r="A408">
            <v>75608</v>
          </cell>
          <cell r="B408" t="str">
            <v>BRIDGESTONE</v>
          </cell>
        </row>
        <row r="409">
          <cell r="A409">
            <v>75625</v>
          </cell>
          <cell r="B409" t="str">
            <v>BRIDGESTONE</v>
          </cell>
        </row>
        <row r="410">
          <cell r="A410">
            <v>75642</v>
          </cell>
          <cell r="B410" t="str">
            <v>BRIDGESTONE</v>
          </cell>
        </row>
        <row r="411">
          <cell r="A411">
            <v>75884</v>
          </cell>
          <cell r="B411" t="str">
            <v>FIRESTONE</v>
          </cell>
        </row>
        <row r="412">
          <cell r="A412">
            <v>76554</v>
          </cell>
          <cell r="B412" t="str">
            <v>BRIDGESTONE</v>
          </cell>
        </row>
        <row r="413">
          <cell r="A413">
            <v>77257</v>
          </cell>
          <cell r="B413" t="str">
            <v>BRIDGESTONE</v>
          </cell>
        </row>
        <row r="414">
          <cell r="A414">
            <v>77274</v>
          </cell>
          <cell r="B414" t="str">
            <v>BRIDGESTONE</v>
          </cell>
        </row>
        <row r="415">
          <cell r="A415">
            <v>77291</v>
          </cell>
          <cell r="B415" t="str">
            <v>BRIDGESTONE</v>
          </cell>
        </row>
        <row r="416">
          <cell r="A416">
            <v>77325</v>
          </cell>
          <cell r="B416" t="str">
            <v>FIRESTONE</v>
          </cell>
        </row>
        <row r="417">
          <cell r="A417">
            <v>77359</v>
          </cell>
          <cell r="B417" t="str">
            <v>FIRESTONE</v>
          </cell>
        </row>
        <row r="418">
          <cell r="A418">
            <v>77376</v>
          </cell>
          <cell r="B418" t="str">
            <v>FIRESTONE</v>
          </cell>
        </row>
        <row r="419">
          <cell r="A419">
            <v>77546</v>
          </cell>
          <cell r="B419" t="str">
            <v>FIRESTONE</v>
          </cell>
        </row>
        <row r="420">
          <cell r="A420">
            <v>77563</v>
          </cell>
          <cell r="B420" t="str">
            <v>FIRESTONE</v>
          </cell>
        </row>
        <row r="421">
          <cell r="A421">
            <v>77690</v>
          </cell>
          <cell r="B421" t="str">
            <v>BRIDGESTONE</v>
          </cell>
        </row>
        <row r="422">
          <cell r="A422">
            <v>78294</v>
          </cell>
          <cell r="B422" t="str">
            <v>BRIDGESTONE</v>
          </cell>
        </row>
        <row r="423">
          <cell r="A423">
            <v>78311</v>
          </cell>
          <cell r="B423" t="str">
            <v>BRIDGESTONE</v>
          </cell>
        </row>
        <row r="424">
          <cell r="A424">
            <v>78345</v>
          </cell>
          <cell r="B424" t="str">
            <v>BRIDGESTONE</v>
          </cell>
        </row>
        <row r="425">
          <cell r="A425">
            <v>78362</v>
          </cell>
          <cell r="B425" t="str">
            <v>BRIDGESTONE</v>
          </cell>
        </row>
        <row r="426">
          <cell r="A426">
            <v>79008</v>
          </cell>
          <cell r="B426" t="str">
            <v>BRIDGESTONE</v>
          </cell>
        </row>
        <row r="427">
          <cell r="A427">
            <v>79042</v>
          </cell>
          <cell r="B427" t="str">
            <v>FIRESTONE</v>
          </cell>
        </row>
        <row r="428">
          <cell r="A428">
            <v>79059</v>
          </cell>
          <cell r="B428" t="str">
            <v>BRIDGESTONE</v>
          </cell>
        </row>
        <row r="429">
          <cell r="A429">
            <v>79127</v>
          </cell>
          <cell r="B429" t="str">
            <v>BRIDGESTONE</v>
          </cell>
        </row>
        <row r="430">
          <cell r="A430">
            <v>79144</v>
          </cell>
          <cell r="B430" t="str">
            <v>BRIDGESTONE</v>
          </cell>
        </row>
        <row r="431">
          <cell r="A431">
            <v>79161</v>
          </cell>
          <cell r="B431" t="str">
            <v>BRIDGESTONE</v>
          </cell>
        </row>
        <row r="432">
          <cell r="A432">
            <v>79178</v>
          </cell>
          <cell r="B432" t="str">
            <v>BRIDGESTONE</v>
          </cell>
        </row>
        <row r="433">
          <cell r="A433">
            <v>79195</v>
          </cell>
          <cell r="B433" t="str">
            <v>BRIDGESTONE</v>
          </cell>
        </row>
        <row r="434">
          <cell r="A434">
            <v>79212</v>
          </cell>
          <cell r="B434" t="str">
            <v>BRIDGESTONE</v>
          </cell>
        </row>
        <row r="435">
          <cell r="A435">
            <v>79229</v>
          </cell>
          <cell r="B435" t="str">
            <v>BRIDGESTONE</v>
          </cell>
        </row>
        <row r="436">
          <cell r="A436">
            <v>79246</v>
          </cell>
          <cell r="B436" t="str">
            <v>BRIDGESTONE</v>
          </cell>
        </row>
        <row r="437">
          <cell r="A437">
            <v>79263</v>
          </cell>
          <cell r="B437" t="str">
            <v>BRIDGESTONE</v>
          </cell>
        </row>
        <row r="438">
          <cell r="A438">
            <v>79280</v>
          </cell>
          <cell r="B438" t="str">
            <v>BRIDGESTONE</v>
          </cell>
        </row>
        <row r="439">
          <cell r="A439">
            <v>79297</v>
          </cell>
          <cell r="B439" t="str">
            <v>BRIDGESTONE</v>
          </cell>
        </row>
        <row r="440">
          <cell r="A440">
            <v>79314</v>
          </cell>
          <cell r="B440" t="str">
            <v>BRIDGESTONE</v>
          </cell>
        </row>
        <row r="441">
          <cell r="A441">
            <v>79331</v>
          </cell>
          <cell r="B441" t="str">
            <v>BRIDGESTONE</v>
          </cell>
        </row>
        <row r="442">
          <cell r="A442">
            <v>79348</v>
          </cell>
          <cell r="B442" t="str">
            <v>BRIDGESTONE</v>
          </cell>
        </row>
        <row r="443">
          <cell r="A443">
            <v>79365</v>
          </cell>
          <cell r="B443" t="str">
            <v>BRIDGESTONE</v>
          </cell>
        </row>
        <row r="444">
          <cell r="A444">
            <v>79382</v>
          </cell>
          <cell r="B444" t="str">
            <v>BRIDGESTONE</v>
          </cell>
        </row>
        <row r="445">
          <cell r="A445">
            <v>79433</v>
          </cell>
          <cell r="B445" t="str">
            <v>BRIDGESTONE</v>
          </cell>
        </row>
        <row r="446">
          <cell r="A446">
            <v>79450</v>
          </cell>
          <cell r="B446" t="str">
            <v>BRIDGESTONE</v>
          </cell>
        </row>
        <row r="447">
          <cell r="A447">
            <v>79518</v>
          </cell>
          <cell r="B447" t="str">
            <v>BRIDGESTONE</v>
          </cell>
        </row>
        <row r="448">
          <cell r="A448">
            <v>79535</v>
          </cell>
          <cell r="B448" t="str">
            <v>BRIDGESTONE</v>
          </cell>
        </row>
        <row r="449">
          <cell r="A449">
            <v>79552</v>
          </cell>
          <cell r="B449" t="str">
            <v>BRIDGESTONE</v>
          </cell>
        </row>
        <row r="450">
          <cell r="A450">
            <v>79569</v>
          </cell>
          <cell r="B450" t="str">
            <v>BRIDGESTONE</v>
          </cell>
        </row>
        <row r="451">
          <cell r="A451">
            <v>79586</v>
          </cell>
          <cell r="B451" t="str">
            <v>BRIDGESTONE</v>
          </cell>
        </row>
        <row r="452">
          <cell r="A452">
            <v>79603</v>
          </cell>
          <cell r="B452" t="str">
            <v>BRIDGESTONE</v>
          </cell>
        </row>
        <row r="453">
          <cell r="A453">
            <v>79620</v>
          </cell>
          <cell r="B453" t="str">
            <v>BRIDGESTONE</v>
          </cell>
        </row>
        <row r="454">
          <cell r="A454">
            <v>79637</v>
          </cell>
          <cell r="B454" t="str">
            <v>BRIDGESTONE</v>
          </cell>
        </row>
        <row r="455">
          <cell r="A455">
            <v>79654</v>
          </cell>
          <cell r="B455" t="str">
            <v>BRIDGESTONE</v>
          </cell>
        </row>
        <row r="456">
          <cell r="A456">
            <v>79671</v>
          </cell>
          <cell r="B456" t="str">
            <v>BRIDGESTONE</v>
          </cell>
        </row>
        <row r="457">
          <cell r="A457">
            <v>79688</v>
          </cell>
          <cell r="B457" t="str">
            <v>BRIDGESTONE</v>
          </cell>
        </row>
        <row r="458">
          <cell r="A458">
            <v>79705</v>
          </cell>
          <cell r="B458" t="str">
            <v>BRIDGESTONE</v>
          </cell>
        </row>
        <row r="459">
          <cell r="A459">
            <v>79722</v>
          </cell>
          <cell r="B459" t="str">
            <v>BRIDGESTONE</v>
          </cell>
        </row>
        <row r="460">
          <cell r="A460">
            <v>79739</v>
          </cell>
          <cell r="B460" t="str">
            <v>BRIDGESTONE</v>
          </cell>
        </row>
        <row r="461">
          <cell r="A461">
            <v>79756</v>
          </cell>
          <cell r="B461" t="str">
            <v>BRIDGESTONE</v>
          </cell>
        </row>
        <row r="462">
          <cell r="A462">
            <v>79773</v>
          </cell>
          <cell r="B462" t="str">
            <v>BRIDGESTONE</v>
          </cell>
        </row>
        <row r="463">
          <cell r="A463">
            <v>79807</v>
          </cell>
          <cell r="B463" t="str">
            <v>BRIDGESTONE</v>
          </cell>
        </row>
        <row r="464">
          <cell r="A464">
            <v>79824</v>
          </cell>
          <cell r="B464" t="str">
            <v>BRIDGESTONE</v>
          </cell>
        </row>
        <row r="465">
          <cell r="A465">
            <v>79841</v>
          </cell>
          <cell r="B465" t="str">
            <v>BRIDGESTONE</v>
          </cell>
        </row>
        <row r="466">
          <cell r="A466">
            <v>79858</v>
          </cell>
          <cell r="B466" t="str">
            <v>BRIDGESTONE</v>
          </cell>
        </row>
        <row r="467">
          <cell r="A467">
            <v>79875</v>
          </cell>
          <cell r="B467" t="str">
            <v>BRIDGESTONE</v>
          </cell>
        </row>
        <row r="468">
          <cell r="A468">
            <v>79892</v>
          </cell>
          <cell r="B468" t="str">
            <v>BRIDGESTONE</v>
          </cell>
        </row>
        <row r="469">
          <cell r="A469">
            <v>79909</v>
          </cell>
          <cell r="B469" t="str">
            <v>BRIDGESTONE</v>
          </cell>
        </row>
        <row r="470">
          <cell r="A470">
            <v>79926</v>
          </cell>
          <cell r="B470" t="str">
            <v>BRIDGESTONE</v>
          </cell>
        </row>
        <row r="471">
          <cell r="A471">
            <v>79943</v>
          </cell>
          <cell r="B471" t="str">
            <v>BRIDGESTONE</v>
          </cell>
        </row>
        <row r="472">
          <cell r="A472">
            <v>79977</v>
          </cell>
          <cell r="B472" t="str">
            <v>BRIDGESTONE</v>
          </cell>
        </row>
        <row r="473">
          <cell r="A473">
            <v>79994</v>
          </cell>
          <cell r="B473" t="str">
            <v>BRIDGESTONE</v>
          </cell>
        </row>
        <row r="474">
          <cell r="A474">
            <v>80062</v>
          </cell>
          <cell r="B474" t="str">
            <v>BRIDGESTONE</v>
          </cell>
        </row>
        <row r="475">
          <cell r="A475">
            <v>80113</v>
          </cell>
          <cell r="B475" t="str">
            <v>BRIDGESTONE</v>
          </cell>
        </row>
        <row r="476">
          <cell r="A476">
            <v>80130</v>
          </cell>
          <cell r="B476" t="str">
            <v>BRIDGESTONE</v>
          </cell>
        </row>
        <row r="477">
          <cell r="A477">
            <v>80147</v>
          </cell>
          <cell r="B477" t="str">
            <v>BRIDGESTONE</v>
          </cell>
        </row>
        <row r="478">
          <cell r="A478">
            <v>80198</v>
          </cell>
          <cell r="B478" t="str">
            <v>BRIDGESTONE</v>
          </cell>
        </row>
        <row r="479">
          <cell r="A479">
            <v>80232</v>
          </cell>
          <cell r="B479" t="str">
            <v>BRIDGESTONE</v>
          </cell>
        </row>
        <row r="480">
          <cell r="A480">
            <v>80249</v>
          </cell>
          <cell r="B480" t="str">
            <v>BRIDGESTONE</v>
          </cell>
        </row>
        <row r="481">
          <cell r="A481">
            <v>80266</v>
          </cell>
          <cell r="B481" t="str">
            <v>BRIDGESTONE</v>
          </cell>
        </row>
        <row r="482">
          <cell r="A482">
            <v>80283</v>
          </cell>
          <cell r="B482" t="str">
            <v>BRIDGESTONE</v>
          </cell>
        </row>
        <row r="483">
          <cell r="A483">
            <v>80317</v>
          </cell>
          <cell r="B483" t="str">
            <v>BRIDGESTONE</v>
          </cell>
        </row>
        <row r="484">
          <cell r="A484">
            <v>80351</v>
          </cell>
          <cell r="B484" t="str">
            <v>BRIDGESTONE</v>
          </cell>
        </row>
        <row r="485">
          <cell r="A485">
            <v>80368</v>
          </cell>
          <cell r="B485" t="str">
            <v>BRIDGESTONE</v>
          </cell>
        </row>
        <row r="486">
          <cell r="A486">
            <v>80436</v>
          </cell>
          <cell r="B486" t="str">
            <v>BRIDGESTONE</v>
          </cell>
        </row>
        <row r="487">
          <cell r="A487">
            <v>80521</v>
          </cell>
          <cell r="B487" t="str">
            <v>BRIDGESTONE</v>
          </cell>
        </row>
        <row r="488">
          <cell r="A488">
            <v>80589</v>
          </cell>
          <cell r="B488" t="str">
            <v>BRIDGESTONE</v>
          </cell>
        </row>
        <row r="489">
          <cell r="A489">
            <v>80776</v>
          </cell>
          <cell r="B489" t="str">
            <v>BRIDGESTONE</v>
          </cell>
        </row>
        <row r="490">
          <cell r="A490">
            <v>80793</v>
          </cell>
          <cell r="B490" t="str">
            <v>BRIDGESTONE</v>
          </cell>
        </row>
        <row r="491">
          <cell r="A491">
            <v>80946</v>
          </cell>
          <cell r="B491" t="str">
            <v>BRIDGESTONE</v>
          </cell>
        </row>
        <row r="492">
          <cell r="A492">
            <v>81031</v>
          </cell>
          <cell r="B492" t="str">
            <v>BRIDGESTONE</v>
          </cell>
        </row>
        <row r="493">
          <cell r="A493">
            <v>81048</v>
          </cell>
          <cell r="B493" t="str">
            <v>BRIDGESTONE</v>
          </cell>
        </row>
        <row r="494">
          <cell r="A494">
            <v>81065</v>
          </cell>
          <cell r="B494" t="str">
            <v>BRIDGESTONE</v>
          </cell>
        </row>
        <row r="495">
          <cell r="A495">
            <v>81082</v>
          </cell>
          <cell r="B495" t="str">
            <v>BRIDGESTONE</v>
          </cell>
        </row>
        <row r="496">
          <cell r="A496">
            <v>81099</v>
          </cell>
          <cell r="B496" t="str">
            <v>BRIDGESTONE</v>
          </cell>
        </row>
        <row r="497">
          <cell r="A497">
            <v>81116</v>
          </cell>
          <cell r="B497" t="str">
            <v>BRIDGESTONE</v>
          </cell>
        </row>
        <row r="498">
          <cell r="A498">
            <v>81133</v>
          </cell>
          <cell r="B498" t="str">
            <v>BRIDGESTONE</v>
          </cell>
        </row>
        <row r="499">
          <cell r="A499">
            <v>81150</v>
          </cell>
          <cell r="B499" t="str">
            <v>BRIDGESTONE</v>
          </cell>
        </row>
        <row r="500">
          <cell r="A500">
            <v>81184</v>
          </cell>
          <cell r="B500" t="str">
            <v>BRIDGESTONE</v>
          </cell>
        </row>
        <row r="501">
          <cell r="A501">
            <v>81218</v>
          </cell>
          <cell r="B501" t="str">
            <v>BRIDGESTONE</v>
          </cell>
        </row>
        <row r="502">
          <cell r="A502">
            <v>81235</v>
          </cell>
          <cell r="B502" t="str">
            <v>BRIDGESTONE</v>
          </cell>
        </row>
        <row r="503">
          <cell r="A503">
            <v>81252</v>
          </cell>
          <cell r="B503" t="str">
            <v>BRIDGESTONE</v>
          </cell>
        </row>
        <row r="504">
          <cell r="A504">
            <v>81286</v>
          </cell>
          <cell r="B504" t="str">
            <v>BRIDGESTONE</v>
          </cell>
        </row>
        <row r="505">
          <cell r="A505">
            <v>81303</v>
          </cell>
          <cell r="B505" t="str">
            <v>BRIDGESTONE</v>
          </cell>
        </row>
        <row r="506">
          <cell r="A506">
            <v>81320</v>
          </cell>
          <cell r="B506" t="str">
            <v>BRIDGESTONE</v>
          </cell>
        </row>
        <row r="507">
          <cell r="A507">
            <v>81354</v>
          </cell>
          <cell r="B507" t="str">
            <v>BRIDGESTONE</v>
          </cell>
        </row>
        <row r="508">
          <cell r="A508">
            <v>81361</v>
          </cell>
          <cell r="B508" t="str">
            <v>BRIDGESTONE</v>
          </cell>
        </row>
        <row r="509">
          <cell r="A509">
            <v>81371</v>
          </cell>
          <cell r="B509" t="str">
            <v>BRIDGESTONE</v>
          </cell>
        </row>
        <row r="510">
          <cell r="A510">
            <v>81388</v>
          </cell>
          <cell r="B510" t="str">
            <v>BRIDGESTONE</v>
          </cell>
        </row>
        <row r="511">
          <cell r="A511">
            <v>81405</v>
          </cell>
          <cell r="B511" t="str">
            <v>BRIDGESTONE</v>
          </cell>
        </row>
        <row r="512">
          <cell r="A512">
            <v>81439</v>
          </cell>
          <cell r="B512" t="str">
            <v>BRIDGESTONE</v>
          </cell>
        </row>
        <row r="513">
          <cell r="A513">
            <v>81456</v>
          </cell>
          <cell r="B513" t="str">
            <v>BRIDGESTONE</v>
          </cell>
        </row>
        <row r="514">
          <cell r="A514">
            <v>81473</v>
          </cell>
          <cell r="B514" t="str">
            <v>BRIDGESTONE</v>
          </cell>
        </row>
        <row r="515">
          <cell r="A515">
            <v>81524</v>
          </cell>
          <cell r="B515" t="str">
            <v>BRIDGESTONE</v>
          </cell>
        </row>
        <row r="516">
          <cell r="A516">
            <v>81541</v>
          </cell>
          <cell r="B516" t="str">
            <v>BRIDGESTONE</v>
          </cell>
        </row>
        <row r="517">
          <cell r="A517">
            <v>81592</v>
          </cell>
          <cell r="B517" t="str">
            <v>BRIDGESTONE</v>
          </cell>
        </row>
        <row r="518">
          <cell r="A518">
            <v>81609</v>
          </cell>
          <cell r="B518" t="str">
            <v>BRIDGESTONE</v>
          </cell>
        </row>
        <row r="519">
          <cell r="A519">
            <v>81612</v>
          </cell>
          <cell r="B519" t="str">
            <v>BRIDGESTONE</v>
          </cell>
        </row>
        <row r="520">
          <cell r="A520">
            <v>81620</v>
          </cell>
          <cell r="B520" t="str">
            <v>BRIDGESTONE</v>
          </cell>
        </row>
        <row r="521">
          <cell r="A521">
            <v>81626</v>
          </cell>
          <cell r="B521" t="str">
            <v>BRIDGESTONE</v>
          </cell>
        </row>
        <row r="522">
          <cell r="A522">
            <v>81643</v>
          </cell>
          <cell r="B522" t="str">
            <v>BRIDGESTONE</v>
          </cell>
        </row>
        <row r="523">
          <cell r="A523">
            <v>81660</v>
          </cell>
          <cell r="B523" t="str">
            <v>BRIDGESTONE</v>
          </cell>
        </row>
        <row r="524">
          <cell r="A524">
            <v>81677</v>
          </cell>
          <cell r="B524" t="str">
            <v>BRIDGESTONE</v>
          </cell>
        </row>
        <row r="525">
          <cell r="A525">
            <v>81694</v>
          </cell>
          <cell r="B525" t="str">
            <v>BRIDGESTONE</v>
          </cell>
        </row>
        <row r="526">
          <cell r="A526">
            <v>82901</v>
          </cell>
          <cell r="B526" t="str">
            <v>BRIDGESTONE</v>
          </cell>
        </row>
        <row r="527">
          <cell r="A527">
            <v>83173</v>
          </cell>
          <cell r="B527" t="str">
            <v>FIRESTONE</v>
          </cell>
        </row>
        <row r="528">
          <cell r="A528">
            <v>83190</v>
          </cell>
          <cell r="B528" t="str">
            <v>FIRESTONE</v>
          </cell>
        </row>
        <row r="529">
          <cell r="A529">
            <v>83224</v>
          </cell>
          <cell r="B529" t="str">
            <v>FIRESTONE</v>
          </cell>
        </row>
        <row r="530">
          <cell r="A530">
            <v>84856</v>
          </cell>
          <cell r="B530" t="str">
            <v>FIRESTONE</v>
          </cell>
        </row>
        <row r="531">
          <cell r="A531">
            <v>84873</v>
          </cell>
          <cell r="B531" t="str">
            <v>FIRESTONE</v>
          </cell>
        </row>
        <row r="532">
          <cell r="A532">
            <v>84890</v>
          </cell>
          <cell r="B532" t="str">
            <v>FIRESTONE</v>
          </cell>
        </row>
        <row r="533">
          <cell r="A533">
            <v>85006</v>
          </cell>
          <cell r="B533" t="str">
            <v>BRIDGESTONE</v>
          </cell>
        </row>
        <row r="534">
          <cell r="A534">
            <v>85073</v>
          </cell>
          <cell r="B534" t="str">
            <v>BRIDGESTONE</v>
          </cell>
        </row>
        <row r="535">
          <cell r="A535">
            <v>85081</v>
          </cell>
          <cell r="B535" t="str">
            <v>BRIDGESTONE</v>
          </cell>
        </row>
        <row r="536">
          <cell r="A536">
            <v>85621</v>
          </cell>
          <cell r="B536" t="str">
            <v>BRIDGESTONE</v>
          </cell>
        </row>
        <row r="537">
          <cell r="A537">
            <v>85638</v>
          </cell>
          <cell r="B537" t="str">
            <v>BRIDGESTONE</v>
          </cell>
        </row>
        <row r="538">
          <cell r="A538">
            <v>85655</v>
          </cell>
          <cell r="B538" t="str">
            <v>BRIDGESTONE</v>
          </cell>
        </row>
        <row r="539">
          <cell r="A539">
            <v>85672</v>
          </cell>
          <cell r="B539" t="str">
            <v>BRIDGESTONE</v>
          </cell>
        </row>
        <row r="540">
          <cell r="A540">
            <v>85689</v>
          </cell>
          <cell r="B540" t="str">
            <v>BRIDGESTONE</v>
          </cell>
        </row>
        <row r="541">
          <cell r="A541">
            <v>85706</v>
          </cell>
          <cell r="B541" t="str">
            <v>BRIDGESTONE</v>
          </cell>
        </row>
        <row r="542">
          <cell r="A542">
            <v>85740</v>
          </cell>
          <cell r="B542" t="str">
            <v>BRIDGESTONE</v>
          </cell>
        </row>
        <row r="543">
          <cell r="A543">
            <v>85757</v>
          </cell>
          <cell r="B543" t="str">
            <v>BRIDGESTONE</v>
          </cell>
        </row>
        <row r="544">
          <cell r="A544">
            <v>85791</v>
          </cell>
          <cell r="B544" t="str">
            <v>BRIDGESTONE</v>
          </cell>
        </row>
        <row r="545">
          <cell r="A545">
            <v>85808</v>
          </cell>
          <cell r="B545" t="str">
            <v>FIRESTONE</v>
          </cell>
        </row>
        <row r="546">
          <cell r="A546">
            <v>85825</v>
          </cell>
          <cell r="B546" t="str">
            <v>FIRESTONE</v>
          </cell>
        </row>
        <row r="547">
          <cell r="A547">
            <v>85842</v>
          </cell>
          <cell r="B547" t="str">
            <v>FIRESTONE</v>
          </cell>
        </row>
        <row r="548">
          <cell r="A548">
            <v>85847</v>
          </cell>
          <cell r="B548" t="str">
            <v>BRIDGESTONE</v>
          </cell>
        </row>
        <row r="549">
          <cell r="A549">
            <v>85855</v>
          </cell>
          <cell r="B549" t="str">
            <v>BRIDGESTONE</v>
          </cell>
        </row>
        <row r="550">
          <cell r="A550">
            <v>85859</v>
          </cell>
          <cell r="B550" t="str">
            <v>FIRESTONE</v>
          </cell>
        </row>
        <row r="551">
          <cell r="A551">
            <v>85871</v>
          </cell>
          <cell r="B551" t="str">
            <v>BRIDGESTONE</v>
          </cell>
        </row>
        <row r="552">
          <cell r="A552">
            <v>85876</v>
          </cell>
          <cell r="B552" t="str">
            <v>FIRESTONE</v>
          </cell>
        </row>
        <row r="553">
          <cell r="A553">
            <v>85893</v>
          </cell>
          <cell r="B553" t="str">
            <v>FIRESTONE</v>
          </cell>
        </row>
        <row r="554">
          <cell r="A554">
            <v>85910</v>
          </cell>
          <cell r="B554" t="str">
            <v>FIRESTONE</v>
          </cell>
        </row>
        <row r="555">
          <cell r="A555">
            <v>85927</v>
          </cell>
          <cell r="B555" t="str">
            <v>FIRESTONE</v>
          </cell>
        </row>
        <row r="556">
          <cell r="A556">
            <v>85961</v>
          </cell>
          <cell r="B556" t="str">
            <v>FIRESTONE</v>
          </cell>
        </row>
        <row r="557">
          <cell r="A557">
            <v>86097</v>
          </cell>
          <cell r="B557" t="str">
            <v>BRIDGESTONE</v>
          </cell>
        </row>
        <row r="558">
          <cell r="A558">
            <v>86131</v>
          </cell>
          <cell r="B558" t="str">
            <v>BRIDGESTONE</v>
          </cell>
        </row>
        <row r="559">
          <cell r="A559">
            <v>86148</v>
          </cell>
          <cell r="B559" t="str">
            <v>BRIDGESTONE</v>
          </cell>
        </row>
        <row r="560">
          <cell r="A560">
            <v>86182</v>
          </cell>
          <cell r="B560" t="str">
            <v>BRIDGESTONE</v>
          </cell>
        </row>
        <row r="561">
          <cell r="A561">
            <v>86199</v>
          </cell>
          <cell r="B561" t="str">
            <v>BRIDGESTONE</v>
          </cell>
        </row>
        <row r="562">
          <cell r="A562">
            <v>86216</v>
          </cell>
          <cell r="B562" t="str">
            <v>BRIDGESTONE</v>
          </cell>
        </row>
        <row r="563">
          <cell r="A563">
            <v>86233</v>
          </cell>
          <cell r="B563" t="str">
            <v>BRIDGESTONE</v>
          </cell>
        </row>
        <row r="564">
          <cell r="A564">
            <v>86250</v>
          </cell>
          <cell r="B564" t="str">
            <v>BRIDGESTONE</v>
          </cell>
        </row>
        <row r="565">
          <cell r="A565">
            <v>86318</v>
          </cell>
          <cell r="B565" t="str">
            <v>BRIDGESTONE</v>
          </cell>
        </row>
        <row r="566">
          <cell r="A566">
            <v>86495</v>
          </cell>
          <cell r="B566" t="str">
            <v>BRIDGESTONE</v>
          </cell>
        </row>
        <row r="567">
          <cell r="A567">
            <v>86505</v>
          </cell>
          <cell r="B567" t="str">
            <v>BRIDGESTONE</v>
          </cell>
        </row>
        <row r="568">
          <cell r="A568">
            <v>86614</v>
          </cell>
          <cell r="B568" t="str">
            <v>BRIDGESTONE</v>
          </cell>
        </row>
        <row r="569">
          <cell r="A569">
            <v>87372</v>
          </cell>
          <cell r="B569" t="str">
            <v>BRIDGESTONE</v>
          </cell>
        </row>
        <row r="570">
          <cell r="A570">
            <v>87389</v>
          </cell>
          <cell r="B570" t="str">
            <v>FIRESTONE</v>
          </cell>
        </row>
        <row r="571">
          <cell r="A571">
            <v>87939</v>
          </cell>
          <cell r="B571" t="str">
            <v>BRIDGESTONE</v>
          </cell>
        </row>
        <row r="572">
          <cell r="A572">
            <v>87955</v>
          </cell>
          <cell r="B572" t="str">
            <v>BRIDGESTONE</v>
          </cell>
        </row>
        <row r="573">
          <cell r="A573">
            <v>87971</v>
          </cell>
          <cell r="B573" t="str">
            <v>BRIDGESTONE</v>
          </cell>
        </row>
        <row r="574">
          <cell r="A574">
            <v>88698</v>
          </cell>
          <cell r="B574" t="str">
            <v>BRIDGESTONE</v>
          </cell>
        </row>
        <row r="575">
          <cell r="A575">
            <v>88715</v>
          </cell>
          <cell r="B575" t="str">
            <v>BRIDGESTONE</v>
          </cell>
        </row>
        <row r="576">
          <cell r="A576">
            <v>89038</v>
          </cell>
          <cell r="B576" t="str">
            <v>BRIDGESTONE</v>
          </cell>
        </row>
        <row r="577">
          <cell r="A577">
            <v>89089</v>
          </cell>
          <cell r="B577" t="str">
            <v>BRIDGESTONE</v>
          </cell>
        </row>
        <row r="578">
          <cell r="A578">
            <v>89106</v>
          </cell>
          <cell r="B578" t="str">
            <v>BRIDGESTONE</v>
          </cell>
        </row>
        <row r="579">
          <cell r="A579">
            <v>90041</v>
          </cell>
          <cell r="B579" t="str">
            <v>BRIDGESTONE</v>
          </cell>
        </row>
        <row r="580">
          <cell r="A580">
            <v>90075</v>
          </cell>
          <cell r="B580" t="str">
            <v>BRIDGESTONE</v>
          </cell>
        </row>
        <row r="581">
          <cell r="A581">
            <v>90092</v>
          </cell>
          <cell r="B581" t="str">
            <v>BRIDGESTONE</v>
          </cell>
        </row>
        <row r="582">
          <cell r="A582">
            <v>90160</v>
          </cell>
          <cell r="B582" t="str">
            <v>BRIDGESTONE</v>
          </cell>
        </row>
        <row r="583">
          <cell r="A583">
            <v>90177</v>
          </cell>
          <cell r="B583" t="str">
            <v>FIRESTONE</v>
          </cell>
        </row>
        <row r="584">
          <cell r="A584">
            <v>90279</v>
          </cell>
          <cell r="B584" t="str">
            <v>FIRESTONE</v>
          </cell>
        </row>
        <row r="585">
          <cell r="A585">
            <v>90381</v>
          </cell>
          <cell r="B585" t="str">
            <v>BRIDGESTONE</v>
          </cell>
        </row>
        <row r="586">
          <cell r="A586">
            <v>90398</v>
          </cell>
          <cell r="B586" t="str">
            <v>BRIDGESTONE</v>
          </cell>
        </row>
        <row r="587">
          <cell r="A587">
            <v>90415</v>
          </cell>
          <cell r="B587" t="str">
            <v>BRIDGESTONE</v>
          </cell>
        </row>
        <row r="588">
          <cell r="A588">
            <v>90432</v>
          </cell>
          <cell r="B588" t="str">
            <v>BRIDGESTONE</v>
          </cell>
        </row>
        <row r="589">
          <cell r="A589">
            <v>91333</v>
          </cell>
          <cell r="B589" t="str">
            <v>BRIDGESTONE</v>
          </cell>
        </row>
        <row r="590">
          <cell r="A590">
            <v>91350</v>
          </cell>
          <cell r="B590" t="str">
            <v>BRIDGESTONE</v>
          </cell>
        </row>
        <row r="591">
          <cell r="A591">
            <v>92061</v>
          </cell>
          <cell r="B591" t="str">
            <v>BRIDGESTONE</v>
          </cell>
        </row>
        <row r="592">
          <cell r="A592">
            <v>92827</v>
          </cell>
          <cell r="B592" t="str">
            <v>BRIDGESTONE</v>
          </cell>
        </row>
        <row r="593">
          <cell r="A593">
            <v>92982</v>
          </cell>
          <cell r="B593" t="str">
            <v>BRIDGESTONE</v>
          </cell>
        </row>
        <row r="594">
          <cell r="A594">
            <v>93169</v>
          </cell>
          <cell r="B594" t="str">
            <v>BRIDGESTONE</v>
          </cell>
        </row>
        <row r="595">
          <cell r="A595">
            <v>93390</v>
          </cell>
          <cell r="B595" t="str">
            <v>BRIDGESTONE</v>
          </cell>
        </row>
        <row r="596">
          <cell r="A596">
            <v>93407</v>
          </cell>
          <cell r="B596" t="str">
            <v>BRIDGESTONE</v>
          </cell>
        </row>
        <row r="597">
          <cell r="A597">
            <v>93458</v>
          </cell>
          <cell r="B597" t="str">
            <v>BRIDGESTONE</v>
          </cell>
        </row>
        <row r="598">
          <cell r="A598">
            <v>93492</v>
          </cell>
          <cell r="B598" t="str">
            <v>BRIDGESTONE</v>
          </cell>
        </row>
        <row r="599">
          <cell r="A599">
            <v>93509</v>
          </cell>
          <cell r="B599" t="str">
            <v>BRIDGESTONE</v>
          </cell>
        </row>
        <row r="600">
          <cell r="A600">
            <v>93526</v>
          </cell>
          <cell r="B600" t="str">
            <v>BRIDGESTONE</v>
          </cell>
        </row>
        <row r="601">
          <cell r="A601">
            <v>93580</v>
          </cell>
          <cell r="B601" t="str">
            <v>BRIDGESTONE</v>
          </cell>
        </row>
        <row r="602">
          <cell r="A602">
            <v>93602</v>
          </cell>
          <cell r="B602" t="str">
            <v>BRIDGESTONE</v>
          </cell>
        </row>
        <row r="603">
          <cell r="A603">
            <v>94512</v>
          </cell>
          <cell r="B603" t="str">
            <v>BRIDGESTONE</v>
          </cell>
        </row>
        <row r="604">
          <cell r="A604">
            <v>94869</v>
          </cell>
          <cell r="B604" t="str">
            <v>FIRESTONE</v>
          </cell>
        </row>
        <row r="605">
          <cell r="A605">
            <v>94903</v>
          </cell>
          <cell r="B605" t="str">
            <v>BRIDGESTONE</v>
          </cell>
        </row>
        <row r="606">
          <cell r="A606">
            <v>94920</v>
          </cell>
          <cell r="B606" t="str">
            <v>BRIDGESTONE</v>
          </cell>
        </row>
        <row r="607">
          <cell r="A607">
            <v>95107</v>
          </cell>
          <cell r="B607" t="str">
            <v>BRIDGESTONE</v>
          </cell>
        </row>
        <row r="608">
          <cell r="A608">
            <v>95124</v>
          </cell>
          <cell r="B608" t="str">
            <v>BRIDGESTONE</v>
          </cell>
        </row>
        <row r="609">
          <cell r="A609">
            <v>95209</v>
          </cell>
          <cell r="B609" t="str">
            <v>BRIDGESTONE</v>
          </cell>
        </row>
        <row r="610">
          <cell r="A610">
            <v>95226</v>
          </cell>
          <cell r="B610" t="str">
            <v>BRIDGESTONE</v>
          </cell>
        </row>
        <row r="611">
          <cell r="A611">
            <v>95260</v>
          </cell>
          <cell r="B611" t="str">
            <v>BRIDGESTONE</v>
          </cell>
        </row>
        <row r="612">
          <cell r="A612">
            <v>95328</v>
          </cell>
          <cell r="B612" t="str">
            <v>BRIDGESTONE</v>
          </cell>
        </row>
        <row r="613">
          <cell r="A613">
            <v>95345</v>
          </cell>
          <cell r="B613" t="str">
            <v>BRIDGESTONE</v>
          </cell>
        </row>
        <row r="614">
          <cell r="A614">
            <v>96040</v>
          </cell>
          <cell r="B614" t="str">
            <v>BRIDGESTONE</v>
          </cell>
        </row>
        <row r="615">
          <cell r="A615">
            <v>96148</v>
          </cell>
          <cell r="B615" t="str">
            <v>BRIDGESTONE</v>
          </cell>
        </row>
        <row r="616">
          <cell r="A616">
            <v>96212</v>
          </cell>
          <cell r="B616" t="str">
            <v>BRIDGESTONE</v>
          </cell>
        </row>
        <row r="617">
          <cell r="A617">
            <v>96501</v>
          </cell>
          <cell r="B617" t="str">
            <v>BRIDGESTONE</v>
          </cell>
        </row>
        <row r="618">
          <cell r="A618">
            <v>96535</v>
          </cell>
          <cell r="B618" t="str">
            <v>BRIDGESTONE</v>
          </cell>
        </row>
        <row r="619">
          <cell r="A619">
            <v>96628</v>
          </cell>
          <cell r="B619" t="str">
            <v>BRIDGESTONE</v>
          </cell>
        </row>
        <row r="620">
          <cell r="A620">
            <v>96654</v>
          </cell>
          <cell r="B620" t="str">
            <v>BRIDGESTONE</v>
          </cell>
        </row>
        <row r="621">
          <cell r="A621">
            <v>96824</v>
          </cell>
          <cell r="B621" t="str">
            <v>BRIDGESTONE</v>
          </cell>
        </row>
        <row r="622">
          <cell r="A622">
            <v>96858</v>
          </cell>
          <cell r="B622" t="str">
            <v>BRIDGESTONE</v>
          </cell>
        </row>
        <row r="623">
          <cell r="A623">
            <v>96875</v>
          </cell>
          <cell r="B623" t="str">
            <v>BRIDGESTONE</v>
          </cell>
        </row>
        <row r="624">
          <cell r="A624">
            <v>96892</v>
          </cell>
          <cell r="B624" t="str">
            <v>BRIDGESTONE</v>
          </cell>
        </row>
        <row r="625">
          <cell r="A625">
            <v>96909</v>
          </cell>
          <cell r="B625" t="str">
            <v>BRIDGESTONE</v>
          </cell>
        </row>
        <row r="626">
          <cell r="A626">
            <v>96926</v>
          </cell>
          <cell r="B626" t="str">
            <v>BRIDGESTONE</v>
          </cell>
        </row>
        <row r="627">
          <cell r="A627">
            <v>96960</v>
          </cell>
          <cell r="B627" t="str">
            <v>BRIDGESTONE</v>
          </cell>
        </row>
        <row r="628">
          <cell r="A628">
            <v>96977</v>
          </cell>
          <cell r="B628" t="str">
            <v>BRIDGESTONE</v>
          </cell>
        </row>
        <row r="629">
          <cell r="A629">
            <v>97011</v>
          </cell>
          <cell r="B629" t="str">
            <v>BRIDGESTONE</v>
          </cell>
        </row>
        <row r="630">
          <cell r="A630">
            <v>97045</v>
          </cell>
          <cell r="B630" t="str">
            <v>BRIDGESTONE</v>
          </cell>
        </row>
        <row r="631">
          <cell r="A631">
            <v>97062</v>
          </cell>
          <cell r="B631" t="str">
            <v>BRIDGESTONE</v>
          </cell>
        </row>
        <row r="632">
          <cell r="A632">
            <v>97079</v>
          </cell>
          <cell r="B632" t="str">
            <v>BRIDGESTONE</v>
          </cell>
        </row>
        <row r="633">
          <cell r="A633">
            <v>97113</v>
          </cell>
          <cell r="B633" t="str">
            <v>BRIDGESTONE</v>
          </cell>
        </row>
        <row r="634">
          <cell r="A634">
            <v>97130</v>
          </cell>
          <cell r="B634" t="str">
            <v>BRIDGESTONE</v>
          </cell>
        </row>
        <row r="635">
          <cell r="A635">
            <v>97147</v>
          </cell>
          <cell r="B635" t="str">
            <v>BRIDGESTONE</v>
          </cell>
        </row>
        <row r="636">
          <cell r="A636">
            <v>97164</v>
          </cell>
          <cell r="B636" t="str">
            <v>BRIDGESTONE</v>
          </cell>
        </row>
        <row r="637">
          <cell r="A637">
            <v>97181</v>
          </cell>
          <cell r="B637" t="str">
            <v>BRIDGESTONE</v>
          </cell>
        </row>
        <row r="638">
          <cell r="A638">
            <v>97198</v>
          </cell>
          <cell r="B638" t="str">
            <v>BRIDGESTONE</v>
          </cell>
        </row>
        <row r="639">
          <cell r="A639">
            <v>97215</v>
          </cell>
          <cell r="B639" t="str">
            <v>BRIDGESTONE</v>
          </cell>
        </row>
        <row r="640">
          <cell r="A640">
            <v>97217</v>
          </cell>
          <cell r="B640" t="str">
            <v>BRIDGESTONE</v>
          </cell>
        </row>
        <row r="641">
          <cell r="A641">
            <v>97232</v>
          </cell>
          <cell r="B641" t="str">
            <v>BRIDGESTONE</v>
          </cell>
        </row>
        <row r="642">
          <cell r="A642">
            <v>97249</v>
          </cell>
          <cell r="B642" t="str">
            <v>BRIDGESTONE</v>
          </cell>
        </row>
        <row r="643">
          <cell r="A643">
            <v>97266</v>
          </cell>
          <cell r="B643" t="str">
            <v>BRIDGESTONE</v>
          </cell>
        </row>
        <row r="644">
          <cell r="A644">
            <v>97300</v>
          </cell>
          <cell r="B644" t="str">
            <v>BRIDGESTONE</v>
          </cell>
        </row>
        <row r="645">
          <cell r="A645">
            <v>97317</v>
          </cell>
          <cell r="B645" t="str">
            <v>BRIDGESTONE</v>
          </cell>
        </row>
        <row r="646">
          <cell r="A646">
            <v>97334</v>
          </cell>
          <cell r="B646" t="str">
            <v>BRIDGESTONE</v>
          </cell>
        </row>
        <row r="647">
          <cell r="A647">
            <v>97351</v>
          </cell>
          <cell r="B647" t="str">
            <v>BRIDGESTONE</v>
          </cell>
        </row>
        <row r="648">
          <cell r="A648">
            <v>97368</v>
          </cell>
          <cell r="B648" t="str">
            <v>BRIDGESTONE</v>
          </cell>
        </row>
        <row r="649">
          <cell r="A649">
            <v>97385</v>
          </cell>
          <cell r="B649" t="str">
            <v>BRIDGESTONE</v>
          </cell>
        </row>
        <row r="650">
          <cell r="A650">
            <v>97402</v>
          </cell>
          <cell r="B650" t="str">
            <v>BRIDGESTONE</v>
          </cell>
        </row>
        <row r="651">
          <cell r="A651">
            <v>97419</v>
          </cell>
          <cell r="B651" t="str">
            <v>BRIDGESTONE</v>
          </cell>
        </row>
        <row r="652">
          <cell r="A652">
            <v>97436</v>
          </cell>
          <cell r="B652" t="str">
            <v>BRIDGESTONE</v>
          </cell>
        </row>
        <row r="653">
          <cell r="A653">
            <v>97453</v>
          </cell>
          <cell r="B653" t="str">
            <v>BRIDGESTONE</v>
          </cell>
        </row>
        <row r="654">
          <cell r="A654">
            <v>97521</v>
          </cell>
          <cell r="B654" t="str">
            <v>BRIDGESTONE</v>
          </cell>
        </row>
        <row r="655">
          <cell r="A655">
            <v>97538</v>
          </cell>
          <cell r="B655" t="str">
            <v>FIRESTONE</v>
          </cell>
        </row>
        <row r="656">
          <cell r="A656">
            <v>98184</v>
          </cell>
          <cell r="B656" t="str">
            <v>BRIDGESTONE</v>
          </cell>
        </row>
        <row r="657">
          <cell r="A657">
            <v>98320</v>
          </cell>
          <cell r="B657" t="str">
            <v>BRIDGESTONE</v>
          </cell>
        </row>
        <row r="658">
          <cell r="A658">
            <v>98354</v>
          </cell>
          <cell r="B658" t="str">
            <v>BRIDGESTONE</v>
          </cell>
        </row>
        <row r="659">
          <cell r="A659">
            <v>98371</v>
          </cell>
          <cell r="B659" t="str">
            <v>BRIDGESTONE</v>
          </cell>
        </row>
        <row r="660">
          <cell r="A660">
            <v>98388</v>
          </cell>
          <cell r="B660" t="str">
            <v>FIRESTONE</v>
          </cell>
        </row>
        <row r="661">
          <cell r="A661">
            <v>98405</v>
          </cell>
          <cell r="B661" t="str">
            <v>BRIDGESTONE</v>
          </cell>
        </row>
        <row r="662">
          <cell r="A662">
            <v>98422</v>
          </cell>
          <cell r="B662" t="str">
            <v>BRIDGESTONE</v>
          </cell>
        </row>
        <row r="663">
          <cell r="A663">
            <v>98439</v>
          </cell>
          <cell r="B663" t="str">
            <v>BRIDGESTONE</v>
          </cell>
        </row>
        <row r="664">
          <cell r="A664">
            <v>98456</v>
          </cell>
          <cell r="B664" t="str">
            <v>BRIDGESTONE</v>
          </cell>
        </row>
        <row r="665">
          <cell r="A665">
            <v>98473</v>
          </cell>
          <cell r="B665" t="str">
            <v>BRIDGESTONE</v>
          </cell>
        </row>
        <row r="666">
          <cell r="A666">
            <v>98490</v>
          </cell>
          <cell r="B666" t="str">
            <v>BRIDGESTONE</v>
          </cell>
        </row>
        <row r="667">
          <cell r="A667">
            <v>98524</v>
          </cell>
          <cell r="B667" t="str">
            <v>BRIDGESTONE</v>
          </cell>
        </row>
        <row r="668">
          <cell r="A668">
            <v>98694</v>
          </cell>
          <cell r="B668" t="str">
            <v>BRIDGESTONE</v>
          </cell>
        </row>
        <row r="669">
          <cell r="A669">
            <v>98745</v>
          </cell>
          <cell r="B669" t="str">
            <v>BRIDGESTONE</v>
          </cell>
        </row>
        <row r="670">
          <cell r="A670">
            <v>98864</v>
          </cell>
          <cell r="B670" t="str">
            <v>BRIDGESTONE</v>
          </cell>
        </row>
        <row r="671">
          <cell r="A671">
            <v>100054</v>
          </cell>
          <cell r="B671" t="str">
            <v>FIRESTONE</v>
          </cell>
        </row>
        <row r="672">
          <cell r="A672">
            <v>100088</v>
          </cell>
          <cell r="B672" t="str">
            <v>FIRESTONE</v>
          </cell>
        </row>
        <row r="673">
          <cell r="A673">
            <v>100595</v>
          </cell>
          <cell r="B673" t="str">
            <v>BRIDGESTONE</v>
          </cell>
        </row>
        <row r="674">
          <cell r="A674">
            <v>102196</v>
          </cell>
          <cell r="B674" t="str">
            <v>BRIDGESTONE</v>
          </cell>
        </row>
        <row r="675">
          <cell r="A675">
            <v>102213</v>
          </cell>
          <cell r="B675" t="str">
            <v>BRIDGESTONE</v>
          </cell>
        </row>
        <row r="676">
          <cell r="A676">
            <v>102230</v>
          </cell>
          <cell r="B676" t="str">
            <v>BRIDGESTONE</v>
          </cell>
        </row>
        <row r="677">
          <cell r="A677">
            <v>102247</v>
          </cell>
          <cell r="B677" t="str">
            <v>BRIDGESTONE</v>
          </cell>
        </row>
        <row r="678">
          <cell r="A678">
            <v>102264</v>
          </cell>
          <cell r="B678" t="str">
            <v>BRIDGESTONE</v>
          </cell>
        </row>
        <row r="679">
          <cell r="A679">
            <v>102281</v>
          </cell>
          <cell r="B679" t="str">
            <v>BRIDGESTONE</v>
          </cell>
        </row>
        <row r="680">
          <cell r="A680">
            <v>102298</v>
          </cell>
          <cell r="B680" t="str">
            <v>BRIDGESTONE</v>
          </cell>
        </row>
        <row r="681">
          <cell r="A681">
            <v>102315</v>
          </cell>
          <cell r="B681" t="str">
            <v>BRIDGESTONE</v>
          </cell>
        </row>
        <row r="682">
          <cell r="A682">
            <v>102332</v>
          </cell>
          <cell r="B682" t="str">
            <v>BRIDGESTONE</v>
          </cell>
        </row>
        <row r="683">
          <cell r="A683">
            <v>102349</v>
          </cell>
          <cell r="B683" t="str">
            <v>BRIDGESTONE</v>
          </cell>
        </row>
        <row r="684">
          <cell r="A684">
            <v>102485</v>
          </cell>
          <cell r="B684" t="str">
            <v>BRIDGESTONE</v>
          </cell>
        </row>
        <row r="685">
          <cell r="A685">
            <v>102502</v>
          </cell>
          <cell r="B685" t="str">
            <v>BRIDGESTONE</v>
          </cell>
        </row>
        <row r="686">
          <cell r="A686">
            <v>102536</v>
          </cell>
          <cell r="B686" t="str">
            <v>BRIDGESTONE</v>
          </cell>
        </row>
        <row r="687">
          <cell r="A687">
            <v>102553</v>
          </cell>
          <cell r="B687" t="str">
            <v>BRIDGESTONE</v>
          </cell>
        </row>
        <row r="688">
          <cell r="A688">
            <v>102570</v>
          </cell>
          <cell r="B688" t="str">
            <v>BRIDGESTONE</v>
          </cell>
        </row>
        <row r="689">
          <cell r="A689">
            <v>102587</v>
          </cell>
          <cell r="B689" t="str">
            <v>BRIDGESTONE</v>
          </cell>
        </row>
        <row r="690">
          <cell r="A690">
            <v>102604</v>
          </cell>
          <cell r="B690" t="str">
            <v>BRIDGESTONE</v>
          </cell>
        </row>
        <row r="691">
          <cell r="A691">
            <v>102638</v>
          </cell>
          <cell r="B691" t="str">
            <v>BRIDGESTONE</v>
          </cell>
        </row>
        <row r="692">
          <cell r="A692">
            <v>102655</v>
          </cell>
          <cell r="B692" t="str">
            <v>BRIDGESTONE</v>
          </cell>
        </row>
        <row r="693">
          <cell r="A693">
            <v>102672</v>
          </cell>
          <cell r="B693" t="str">
            <v>BRIDGESTONE</v>
          </cell>
        </row>
        <row r="694">
          <cell r="A694">
            <v>102689</v>
          </cell>
          <cell r="B694" t="str">
            <v>BRIDGESTONE</v>
          </cell>
        </row>
        <row r="695">
          <cell r="A695">
            <v>102706</v>
          </cell>
          <cell r="B695" t="str">
            <v>BRIDGESTONE</v>
          </cell>
        </row>
        <row r="696">
          <cell r="A696">
            <v>102723</v>
          </cell>
          <cell r="B696" t="str">
            <v>BRIDGESTONE</v>
          </cell>
        </row>
        <row r="697">
          <cell r="A697">
            <v>102740</v>
          </cell>
          <cell r="B697" t="str">
            <v>BRIDGESTONE</v>
          </cell>
        </row>
        <row r="698">
          <cell r="A698">
            <v>102757</v>
          </cell>
          <cell r="B698" t="str">
            <v>BRIDGESTONE</v>
          </cell>
        </row>
        <row r="699">
          <cell r="A699">
            <v>102774</v>
          </cell>
          <cell r="B699" t="str">
            <v>BRIDGESTONE</v>
          </cell>
        </row>
        <row r="700">
          <cell r="A700">
            <v>102791</v>
          </cell>
          <cell r="B700" t="str">
            <v>BRIDGESTONE</v>
          </cell>
        </row>
        <row r="701">
          <cell r="A701">
            <v>102808</v>
          </cell>
          <cell r="B701" t="str">
            <v>BRIDGESTONE</v>
          </cell>
        </row>
        <row r="702">
          <cell r="A702">
            <v>102825</v>
          </cell>
          <cell r="B702" t="str">
            <v>BRIDGESTONE</v>
          </cell>
        </row>
        <row r="703">
          <cell r="A703">
            <v>102842</v>
          </cell>
          <cell r="B703" t="str">
            <v>BRIDGESTONE</v>
          </cell>
        </row>
        <row r="704">
          <cell r="A704">
            <v>102859</v>
          </cell>
          <cell r="B704" t="str">
            <v>BRIDGESTONE</v>
          </cell>
        </row>
        <row r="705">
          <cell r="A705">
            <v>102995</v>
          </cell>
          <cell r="B705" t="str">
            <v>BRIDGESTONE</v>
          </cell>
        </row>
        <row r="706">
          <cell r="A706">
            <v>103029</v>
          </cell>
          <cell r="B706" t="str">
            <v>BRIDGESTONE</v>
          </cell>
        </row>
        <row r="707">
          <cell r="A707">
            <v>103080</v>
          </cell>
          <cell r="B707" t="str">
            <v>BRIDGESTONE</v>
          </cell>
        </row>
        <row r="708">
          <cell r="A708">
            <v>103097</v>
          </cell>
          <cell r="B708" t="str">
            <v>BRIDGESTONE</v>
          </cell>
        </row>
        <row r="709">
          <cell r="A709">
            <v>103114</v>
          </cell>
          <cell r="B709" t="str">
            <v>BRIDGESTONE</v>
          </cell>
        </row>
        <row r="710">
          <cell r="A710">
            <v>103131</v>
          </cell>
          <cell r="B710" t="str">
            <v>BRIDGESTONE</v>
          </cell>
        </row>
        <row r="711">
          <cell r="A711">
            <v>103148</v>
          </cell>
          <cell r="B711" t="str">
            <v>BRIDGESTONE</v>
          </cell>
        </row>
        <row r="712">
          <cell r="A712">
            <v>103165</v>
          </cell>
          <cell r="B712" t="str">
            <v>BRIDGESTONE</v>
          </cell>
        </row>
        <row r="713">
          <cell r="A713">
            <v>103301</v>
          </cell>
          <cell r="B713" t="str">
            <v>BRIDGESTONE</v>
          </cell>
        </row>
        <row r="714">
          <cell r="A714">
            <v>103318</v>
          </cell>
          <cell r="B714" t="str">
            <v>BRIDGESTONE</v>
          </cell>
        </row>
        <row r="715">
          <cell r="A715">
            <v>103794</v>
          </cell>
          <cell r="B715" t="str">
            <v>BRIDGESTONE</v>
          </cell>
        </row>
        <row r="716">
          <cell r="A716">
            <v>103811</v>
          </cell>
          <cell r="B716" t="str">
            <v>BRIDGESTONE</v>
          </cell>
        </row>
        <row r="717">
          <cell r="A717">
            <v>103828</v>
          </cell>
          <cell r="B717" t="str">
            <v>BRIDGESTONE</v>
          </cell>
        </row>
        <row r="718">
          <cell r="A718">
            <v>103862</v>
          </cell>
          <cell r="B718" t="str">
            <v>BRIDGESTONE</v>
          </cell>
        </row>
        <row r="719">
          <cell r="A719">
            <v>103879</v>
          </cell>
          <cell r="B719" t="str">
            <v>BRIDGESTONE</v>
          </cell>
        </row>
        <row r="720">
          <cell r="A720">
            <v>103913</v>
          </cell>
          <cell r="B720" t="str">
            <v>BRIDGESTONE</v>
          </cell>
        </row>
        <row r="721">
          <cell r="A721">
            <v>103964</v>
          </cell>
          <cell r="B721" t="str">
            <v>BRIDGESTONE</v>
          </cell>
        </row>
        <row r="722">
          <cell r="A722">
            <v>103998</v>
          </cell>
          <cell r="B722" t="str">
            <v>BRIDGESTONE</v>
          </cell>
        </row>
        <row r="723">
          <cell r="A723">
            <v>104032</v>
          </cell>
          <cell r="B723" t="str">
            <v>BRIDGESTONE</v>
          </cell>
        </row>
        <row r="724">
          <cell r="A724">
            <v>104100</v>
          </cell>
          <cell r="B724" t="str">
            <v>BRIDGESTONE</v>
          </cell>
        </row>
        <row r="725">
          <cell r="A725">
            <v>104117</v>
          </cell>
          <cell r="B725" t="str">
            <v>BRIDGESTONE</v>
          </cell>
        </row>
        <row r="726">
          <cell r="A726">
            <v>104134</v>
          </cell>
          <cell r="B726" t="str">
            <v>BRIDGESTONE</v>
          </cell>
        </row>
        <row r="727">
          <cell r="A727">
            <v>104168</v>
          </cell>
          <cell r="B727" t="str">
            <v>BRIDGESTONE</v>
          </cell>
        </row>
        <row r="728">
          <cell r="A728">
            <v>104236</v>
          </cell>
          <cell r="B728" t="str">
            <v>BRIDGESTONE</v>
          </cell>
        </row>
        <row r="729">
          <cell r="A729">
            <v>104423</v>
          </cell>
          <cell r="B729" t="str">
            <v>BRIDGESTONE</v>
          </cell>
        </row>
        <row r="730">
          <cell r="A730">
            <v>104440</v>
          </cell>
          <cell r="B730" t="str">
            <v>BRIDGESTONE</v>
          </cell>
        </row>
        <row r="731">
          <cell r="A731">
            <v>104457</v>
          </cell>
          <cell r="B731" t="str">
            <v>BRIDGESTONE</v>
          </cell>
        </row>
        <row r="732">
          <cell r="A732">
            <v>104508</v>
          </cell>
          <cell r="B732" t="str">
            <v>BRIDGESTONE</v>
          </cell>
        </row>
        <row r="733">
          <cell r="A733">
            <v>104542</v>
          </cell>
          <cell r="B733" t="str">
            <v>BRIDGESTONE</v>
          </cell>
        </row>
        <row r="734">
          <cell r="A734">
            <v>104576</v>
          </cell>
          <cell r="B734" t="str">
            <v>BRIDGESTONE</v>
          </cell>
        </row>
        <row r="735">
          <cell r="A735">
            <v>104610</v>
          </cell>
          <cell r="B735" t="str">
            <v>BRIDGESTONE</v>
          </cell>
        </row>
        <row r="736">
          <cell r="A736">
            <v>104627</v>
          </cell>
          <cell r="B736" t="str">
            <v>BRIDGESTONE</v>
          </cell>
        </row>
        <row r="737">
          <cell r="A737">
            <v>104644</v>
          </cell>
          <cell r="B737" t="str">
            <v>BRIDGESTONE</v>
          </cell>
        </row>
        <row r="738">
          <cell r="A738">
            <v>104678</v>
          </cell>
          <cell r="B738" t="str">
            <v>BRIDGESTONE</v>
          </cell>
        </row>
        <row r="739">
          <cell r="A739">
            <v>104695</v>
          </cell>
          <cell r="B739" t="str">
            <v>BRIDGESTONE</v>
          </cell>
        </row>
        <row r="740">
          <cell r="A740">
            <v>104984</v>
          </cell>
          <cell r="B740" t="str">
            <v>BRIDGESTONE</v>
          </cell>
        </row>
        <row r="741">
          <cell r="A741">
            <v>105001</v>
          </cell>
          <cell r="B741" t="str">
            <v>BRIDGESTONE</v>
          </cell>
        </row>
        <row r="742">
          <cell r="A742">
            <v>105018</v>
          </cell>
          <cell r="B742" t="str">
            <v>BRIDGESTONE</v>
          </cell>
        </row>
        <row r="743">
          <cell r="A743">
            <v>105035</v>
          </cell>
          <cell r="B743" t="str">
            <v>BRIDGESTONE</v>
          </cell>
        </row>
        <row r="744">
          <cell r="A744">
            <v>105069</v>
          </cell>
          <cell r="B744" t="str">
            <v>BRIDGESTONE</v>
          </cell>
        </row>
        <row r="745">
          <cell r="A745">
            <v>105086</v>
          </cell>
          <cell r="B745" t="str">
            <v>BRIDGESTONE</v>
          </cell>
        </row>
        <row r="746">
          <cell r="A746">
            <v>105103</v>
          </cell>
          <cell r="B746" t="str">
            <v>BRIDGESTONE</v>
          </cell>
        </row>
        <row r="747">
          <cell r="A747">
            <v>105120</v>
          </cell>
          <cell r="B747" t="str">
            <v>BRIDGESTONE</v>
          </cell>
        </row>
        <row r="748">
          <cell r="A748">
            <v>105137</v>
          </cell>
          <cell r="B748" t="str">
            <v>BRIDGESTONE</v>
          </cell>
        </row>
        <row r="749">
          <cell r="A749">
            <v>105154</v>
          </cell>
          <cell r="B749" t="str">
            <v>BRIDGESTONE</v>
          </cell>
        </row>
        <row r="750">
          <cell r="A750">
            <v>105163</v>
          </cell>
          <cell r="B750" t="str">
            <v>BRIDGESTONE</v>
          </cell>
        </row>
        <row r="751">
          <cell r="A751">
            <v>105358</v>
          </cell>
          <cell r="B751" t="str">
            <v>BRIDGESTONE</v>
          </cell>
        </row>
        <row r="752">
          <cell r="A752">
            <v>105375</v>
          </cell>
          <cell r="B752" t="str">
            <v>BRIDGESTONE</v>
          </cell>
        </row>
        <row r="753">
          <cell r="A753">
            <v>105409</v>
          </cell>
          <cell r="B753" t="str">
            <v>BRIDGESTONE</v>
          </cell>
        </row>
        <row r="754">
          <cell r="A754">
            <v>105426</v>
          </cell>
          <cell r="B754" t="str">
            <v>BRIDGESTONE</v>
          </cell>
        </row>
        <row r="755">
          <cell r="A755">
            <v>105443</v>
          </cell>
          <cell r="B755" t="str">
            <v>BRIDGESTONE</v>
          </cell>
        </row>
        <row r="756">
          <cell r="A756">
            <v>105460</v>
          </cell>
          <cell r="B756" t="str">
            <v>BRIDGESTONE</v>
          </cell>
        </row>
        <row r="757">
          <cell r="A757">
            <v>105465</v>
          </cell>
          <cell r="B757" t="str">
            <v>BRIDGESTONE</v>
          </cell>
        </row>
        <row r="758">
          <cell r="A758">
            <v>105477</v>
          </cell>
          <cell r="B758" t="str">
            <v>BRIDGESTONE</v>
          </cell>
        </row>
        <row r="759">
          <cell r="A759">
            <v>105494</v>
          </cell>
          <cell r="B759" t="str">
            <v>BRIDGESTONE</v>
          </cell>
        </row>
        <row r="760">
          <cell r="A760">
            <v>105511</v>
          </cell>
          <cell r="B760" t="str">
            <v>BRIDGESTONE</v>
          </cell>
        </row>
        <row r="761">
          <cell r="A761">
            <v>105528</v>
          </cell>
          <cell r="B761" t="str">
            <v>BRIDGESTONE</v>
          </cell>
        </row>
        <row r="762">
          <cell r="A762">
            <v>105545</v>
          </cell>
          <cell r="B762" t="str">
            <v>BRIDGESTONE</v>
          </cell>
        </row>
        <row r="763">
          <cell r="A763">
            <v>105613</v>
          </cell>
          <cell r="B763" t="str">
            <v>BRIDGESTONE</v>
          </cell>
        </row>
        <row r="764">
          <cell r="A764">
            <v>105630</v>
          </cell>
          <cell r="B764" t="str">
            <v>BRIDGESTONE</v>
          </cell>
        </row>
        <row r="765">
          <cell r="A765">
            <v>105635</v>
          </cell>
          <cell r="B765" t="str">
            <v>BRIDGESTONE</v>
          </cell>
        </row>
        <row r="766">
          <cell r="A766">
            <v>105664</v>
          </cell>
          <cell r="B766" t="str">
            <v>BRIDGESTONE</v>
          </cell>
        </row>
        <row r="767">
          <cell r="A767">
            <v>105681</v>
          </cell>
          <cell r="B767" t="str">
            <v>BRIDGESTONE</v>
          </cell>
        </row>
        <row r="768">
          <cell r="A768">
            <v>105698</v>
          </cell>
          <cell r="B768" t="str">
            <v>BRIDGESTONE</v>
          </cell>
        </row>
        <row r="769">
          <cell r="A769">
            <v>105715</v>
          </cell>
          <cell r="B769" t="str">
            <v>BRIDGESTONE</v>
          </cell>
        </row>
        <row r="770">
          <cell r="A770">
            <v>105749</v>
          </cell>
          <cell r="B770" t="str">
            <v>BRIDGESTONE</v>
          </cell>
        </row>
        <row r="771">
          <cell r="A771">
            <v>105834</v>
          </cell>
          <cell r="B771" t="str">
            <v>BRIDGESTONE</v>
          </cell>
        </row>
        <row r="772">
          <cell r="A772">
            <v>105851</v>
          </cell>
          <cell r="B772" t="str">
            <v>BRIDGESTONE</v>
          </cell>
        </row>
        <row r="773">
          <cell r="A773">
            <v>105868</v>
          </cell>
          <cell r="B773" t="str">
            <v>BRIDGESTONE</v>
          </cell>
        </row>
        <row r="774">
          <cell r="A774">
            <v>105885</v>
          </cell>
          <cell r="B774" t="str">
            <v>BRIDGESTONE</v>
          </cell>
        </row>
        <row r="775">
          <cell r="A775">
            <v>105919</v>
          </cell>
          <cell r="B775" t="str">
            <v>BRIDGESTONE</v>
          </cell>
        </row>
        <row r="776">
          <cell r="A776">
            <v>106216</v>
          </cell>
          <cell r="B776" t="str">
            <v>BRIDGESTONE</v>
          </cell>
        </row>
        <row r="777">
          <cell r="A777">
            <v>106267</v>
          </cell>
          <cell r="B777" t="str">
            <v>BRIDGESTONE</v>
          </cell>
        </row>
        <row r="778">
          <cell r="A778">
            <v>106684</v>
          </cell>
          <cell r="B778" t="str">
            <v>BRIDGESTONE</v>
          </cell>
        </row>
        <row r="779">
          <cell r="A779">
            <v>106701</v>
          </cell>
          <cell r="B779" t="str">
            <v>BRIDGESTONE</v>
          </cell>
        </row>
        <row r="780">
          <cell r="A780">
            <v>107925</v>
          </cell>
          <cell r="B780" t="str">
            <v>BRIDGESTONE</v>
          </cell>
        </row>
        <row r="781">
          <cell r="A781">
            <v>107942</v>
          </cell>
          <cell r="B781" t="str">
            <v>BRIDGESTONE</v>
          </cell>
        </row>
        <row r="782">
          <cell r="A782">
            <v>107959</v>
          </cell>
          <cell r="B782" t="str">
            <v>BRIDGESTONE</v>
          </cell>
        </row>
        <row r="783">
          <cell r="A783">
            <v>107976</v>
          </cell>
          <cell r="B783" t="str">
            <v>BRIDGESTONE</v>
          </cell>
        </row>
        <row r="784">
          <cell r="A784">
            <v>107993</v>
          </cell>
          <cell r="B784" t="str">
            <v>BRIDGESTONE</v>
          </cell>
        </row>
        <row r="785">
          <cell r="A785">
            <v>108010</v>
          </cell>
          <cell r="B785" t="str">
            <v>BRIDGESTONE</v>
          </cell>
        </row>
        <row r="786">
          <cell r="A786">
            <v>108014</v>
          </cell>
          <cell r="B786" t="str">
            <v>BRIDGESTONE</v>
          </cell>
        </row>
        <row r="787">
          <cell r="A787">
            <v>108027</v>
          </cell>
          <cell r="B787" t="str">
            <v>BRIDGESTONE</v>
          </cell>
        </row>
        <row r="788">
          <cell r="A788">
            <v>108163</v>
          </cell>
          <cell r="B788" t="str">
            <v>BRIDGESTONE</v>
          </cell>
        </row>
        <row r="789">
          <cell r="A789">
            <v>108180</v>
          </cell>
          <cell r="B789" t="str">
            <v>BRIDGESTONE</v>
          </cell>
        </row>
        <row r="790">
          <cell r="A790">
            <v>108248</v>
          </cell>
          <cell r="B790" t="str">
            <v>FIRESTONE</v>
          </cell>
        </row>
        <row r="791">
          <cell r="A791">
            <v>108278</v>
          </cell>
          <cell r="B791" t="str">
            <v>BRIDGESTONE</v>
          </cell>
        </row>
        <row r="792">
          <cell r="A792">
            <v>108571</v>
          </cell>
          <cell r="B792" t="str">
            <v>BRIDGESTONE</v>
          </cell>
        </row>
        <row r="793">
          <cell r="A793">
            <v>108605</v>
          </cell>
          <cell r="B793" t="str">
            <v>BRIDGESTONE</v>
          </cell>
        </row>
        <row r="794">
          <cell r="A794">
            <v>108622</v>
          </cell>
          <cell r="B794" t="str">
            <v>BRIDGESTONE</v>
          </cell>
        </row>
        <row r="795">
          <cell r="A795">
            <v>108741</v>
          </cell>
          <cell r="B795" t="str">
            <v>FIRESTONE</v>
          </cell>
        </row>
        <row r="796">
          <cell r="A796">
            <v>108775</v>
          </cell>
          <cell r="B796" t="str">
            <v>FIRESTONE</v>
          </cell>
        </row>
        <row r="797">
          <cell r="A797">
            <v>108792</v>
          </cell>
          <cell r="B797" t="str">
            <v>FIRESTONE</v>
          </cell>
        </row>
        <row r="798">
          <cell r="A798">
            <v>108809</v>
          </cell>
          <cell r="B798" t="str">
            <v>FIRESTONE</v>
          </cell>
        </row>
        <row r="799">
          <cell r="A799">
            <v>108826</v>
          </cell>
          <cell r="B799" t="str">
            <v>FIRESTONE</v>
          </cell>
        </row>
        <row r="800">
          <cell r="A800">
            <v>108843</v>
          </cell>
          <cell r="B800" t="str">
            <v>FIRESTONE</v>
          </cell>
        </row>
        <row r="801">
          <cell r="A801">
            <v>108860</v>
          </cell>
          <cell r="B801" t="str">
            <v>FIRESTONE</v>
          </cell>
        </row>
        <row r="802">
          <cell r="A802">
            <v>108877</v>
          </cell>
          <cell r="B802" t="str">
            <v>FIRESTONE</v>
          </cell>
        </row>
        <row r="803">
          <cell r="A803">
            <v>108894</v>
          </cell>
          <cell r="B803" t="str">
            <v>FIRESTONE</v>
          </cell>
        </row>
        <row r="804">
          <cell r="A804">
            <v>108911</v>
          </cell>
          <cell r="B804" t="str">
            <v>FIRESTONE</v>
          </cell>
        </row>
        <row r="805">
          <cell r="A805">
            <v>108945</v>
          </cell>
          <cell r="B805" t="str">
            <v>BRIDGESTONE</v>
          </cell>
        </row>
        <row r="806">
          <cell r="A806">
            <v>108962</v>
          </cell>
          <cell r="B806" t="str">
            <v>BRIDGESTONE</v>
          </cell>
        </row>
        <row r="807">
          <cell r="A807">
            <v>108996</v>
          </cell>
          <cell r="B807" t="str">
            <v>BRIDGESTONE</v>
          </cell>
        </row>
        <row r="808">
          <cell r="A808">
            <v>109013</v>
          </cell>
          <cell r="B808" t="str">
            <v>BRIDGESTONE</v>
          </cell>
        </row>
        <row r="809">
          <cell r="A809">
            <v>109030</v>
          </cell>
          <cell r="B809" t="str">
            <v>BRIDGESTONE</v>
          </cell>
        </row>
        <row r="810">
          <cell r="A810">
            <v>109045</v>
          </cell>
          <cell r="B810" t="str">
            <v>BRIDGESTONE</v>
          </cell>
        </row>
        <row r="811">
          <cell r="A811">
            <v>109185</v>
          </cell>
          <cell r="B811" t="str">
            <v>BRIDGESTONE</v>
          </cell>
        </row>
        <row r="812">
          <cell r="A812">
            <v>109304</v>
          </cell>
          <cell r="B812" t="str">
            <v>BRIDGESTONE</v>
          </cell>
        </row>
        <row r="813">
          <cell r="A813">
            <v>109363</v>
          </cell>
          <cell r="B813" t="str">
            <v>BRIDGESTONE</v>
          </cell>
        </row>
        <row r="814">
          <cell r="A814">
            <v>109506</v>
          </cell>
          <cell r="B814" t="str">
            <v>BRIDGESTONE</v>
          </cell>
        </row>
        <row r="815">
          <cell r="A815">
            <v>109523</v>
          </cell>
          <cell r="B815" t="str">
            <v>BRIDGESTONE</v>
          </cell>
        </row>
        <row r="816">
          <cell r="A816">
            <v>109540</v>
          </cell>
          <cell r="B816" t="str">
            <v>BRIDGESTONE</v>
          </cell>
        </row>
        <row r="817">
          <cell r="A817">
            <v>109557</v>
          </cell>
          <cell r="B817" t="str">
            <v>BRIDGESTONE</v>
          </cell>
        </row>
        <row r="818">
          <cell r="A818">
            <v>109574</v>
          </cell>
          <cell r="B818" t="str">
            <v>BRIDGESTONE</v>
          </cell>
        </row>
        <row r="819">
          <cell r="A819">
            <v>109591</v>
          </cell>
          <cell r="B819" t="str">
            <v>BRIDGESTONE</v>
          </cell>
        </row>
        <row r="820">
          <cell r="A820">
            <v>109625</v>
          </cell>
          <cell r="B820" t="str">
            <v>BRIDGESTONE</v>
          </cell>
        </row>
        <row r="821">
          <cell r="A821">
            <v>109642</v>
          </cell>
          <cell r="B821" t="str">
            <v>BRIDGESTONE</v>
          </cell>
        </row>
        <row r="822">
          <cell r="A822">
            <v>109676</v>
          </cell>
          <cell r="B822" t="str">
            <v>BRIDGESTONE</v>
          </cell>
        </row>
        <row r="823">
          <cell r="A823">
            <v>109744</v>
          </cell>
          <cell r="B823" t="str">
            <v>BRIDGESTONE</v>
          </cell>
        </row>
        <row r="824">
          <cell r="A824">
            <v>109761</v>
          </cell>
          <cell r="B824" t="str">
            <v>BRIDGESTONE</v>
          </cell>
        </row>
        <row r="825">
          <cell r="A825">
            <v>109778</v>
          </cell>
          <cell r="B825" t="str">
            <v>BRIDGESTONE</v>
          </cell>
        </row>
        <row r="826">
          <cell r="A826">
            <v>109965</v>
          </cell>
          <cell r="B826" t="str">
            <v>BRIDGESTONE</v>
          </cell>
        </row>
        <row r="827">
          <cell r="A827">
            <v>109982</v>
          </cell>
          <cell r="B827" t="str">
            <v>BRIDGESTONE</v>
          </cell>
        </row>
        <row r="828">
          <cell r="A828">
            <v>109999</v>
          </cell>
          <cell r="B828" t="str">
            <v>BRIDGESTONE</v>
          </cell>
        </row>
        <row r="829">
          <cell r="A829">
            <v>110016</v>
          </cell>
          <cell r="B829" t="str">
            <v>BRIDGESTONE</v>
          </cell>
        </row>
        <row r="830">
          <cell r="A830">
            <v>110169</v>
          </cell>
          <cell r="B830" t="str">
            <v>BRIDGESTONE</v>
          </cell>
        </row>
        <row r="831">
          <cell r="A831">
            <v>110186</v>
          </cell>
          <cell r="B831" t="str">
            <v>BRIDGESTONE</v>
          </cell>
        </row>
        <row r="832">
          <cell r="A832">
            <v>110509</v>
          </cell>
          <cell r="B832" t="str">
            <v>BRIDGESTONE</v>
          </cell>
        </row>
        <row r="833">
          <cell r="A833">
            <v>110543</v>
          </cell>
          <cell r="B833" t="str">
            <v>BRIDGESTONE</v>
          </cell>
        </row>
        <row r="834">
          <cell r="A834">
            <v>112022</v>
          </cell>
          <cell r="B834" t="str">
            <v>BRIDGESTONE</v>
          </cell>
        </row>
        <row r="835">
          <cell r="A835">
            <v>112039</v>
          </cell>
          <cell r="B835" t="str">
            <v>BRIDGESTONE</v>
          </cell>
        </row>
        <row r="836">
          <cell r="A836">
            <v>112056</v>
          </cell>
          <cell r="B836" t="str">
            <v>BRIDGESTONE</v>
          </cell>
        </row>
        <row r="837">
          <cell r="A837">
            <v>112062</v>
          </cell>
          <cell r="B837" t="str">
            <v>BRIDGESTONE</v>
          </cell>
        </row>
        <row r="838">
          <cell r="A838">
            <v>112073</v>
          </cell>
          <cell r="B838" t="str">
            <v>BRIDGESTONE</v>
          </cell>
        </row>
        <row r="839">
          <cell r="A839">
            <v>112090</v>
          </cell>
          <cell r="B839" t="str">
            <v>BRIDGESTONE</v>
          </cell>
        </row>
        <row r="840">
          <cell r="A840">
            <v>112127</v>
          </cell>
          <cell r="B840" t="str">
            <v>BRIDGESTONE</v>
          </cell>
        </row>
        <row r="841">
          <cell r="A841">
            <v>112141</v>
          </cell>
          <cell r="B841" t="str">
            <v>BRIDGESTONE</v>
          </cell>
        </row>
        <row r="842">
          <cell r="A842">
            <v>112158</v>
          </cell>
          <cell r="B842" t="str">
            <v>BRIDGESTONE</v>
          </cell>
        </row>
        <row r="843">
          <cell r="A843">
            <v>112192</v>
          </cell>
          <cell r="B843" t="str">
            <v>FIRESTONE</v>
          </cell>
        </row>
        <row r="844">
          <cell r="A844">
            <v>112243</v>
          </cell>
          <cell r="B844" t="str">
            <v>BRIDGESTONE</v>
          </cell>
        </row>
        <row r="845">
          <cell r="A845">
            <v>112260</v>
          </cell>
          <cell r="B845" t="str">
            <v>BRIDGESTONE</v>
          </cell>
        </row>
        <row r="846">
          <cell r="A846">
            <v>112294</v>
          </cell>
          <cell r="B846" t="str">
            <v>BRIDGESTONE</v>
          </cell>
        </row>
        <row r="847">
          <cell r="A847">
            <v>112311</v>
          </cell>
          <cell r="B847" t="str">
            <v>BRIDGESTONE</v>
          </cell>
        </row>
        <row r="848">
          <cell r="A848">
            <v>112345</v>
          </cell>
          <cell r="B848" t="str">
            <v>FIRESTONE</v>
          </cell>
        </row>
        <row r="849">
          <cell r="A849">
            <v>112379</v>
          </cell>
          <cell r="B849" t="str">
            <v>FIRESTONE</v>
          </cell>
        </row>
        <row r="850">
          <cell r="A850">
            <v>112569</v>
          </cell>
          <cell r="B850" t="str">
            <v>BRIDGESTONE</v>
          </cell>
        </row>
        <row r="851">
          <cell r="A851">
            <v>112702</v>
          </cell>
          <cell r="B851" t="str">
            <v>BRIDGESTONE</v>
          </cell>
        </row>
        <row r="852">
          <cell r="A852">
            <v>112872</v>
          </cell>
          <cell r="B852" t="str">
            <v>BRIDGESTONE</v>
          </cell>
        </row>
        <row r="853">
          <cell r="A853">
            <v>112889</v>
          </cell>
          <cell r="B853" t="str">
            <v>BRIDGESTONE</v>
          </cell>
        </row>
        <row r="854">
          <cell r="A854">
            <v>112906</v>
          </cell>
          <cell r="B854" t="str">
            <v>BRIDGESTONE</v>
          </cell>
        </row>
        <row r="855">
          <cell r="A855">
            <v>112923</v>
          </cell>
          <cell r="B855" t="str">
            <v>BRIDGESTONE</v>
          </cell>
        </row>
        <row r="856">
          <cell r="A856">
            <v>112991</v>
          </cell>
          <cell r="B856" t="str">
            <v>BRIDGESTONE</v>
          </cell>
        </row>
        <row r="857">
          <cell r="A857">
            <v>113008</v>
          </cell>
          <cell r="B857" t="str">
            <v>BRIDGESTONE</v>
          </cell>
        </row>
        <row r="858">
          <cell r="A858">
            <v>113229</v>
          </cell>
          <cell r="B858" t="str">
            <v>BRIDGESTONE</v>
          </cell>
        </row>
        <row r="859">
          <cell r="A859">
            <v>113246</v>
          </cell>
          <cell r="B859" t="str">
            <v>BRIDGESTONE</v>
          </cell>
        </row>
        <row r="860">
          <cell r="A860">
            <v>113297</v>
          </cell>
          <cell r="B860" t="str">
            <v>BRIDGESTONE</v>
          </cell>
        </row>
        <row r="861">
          <cell r="A861">
            <v>113314</v>
          </cell>
          <cell r="B861" t="str">
            <v>BRIDGESTONE</v>
          </cell>
        </row>
        <row r="862">
          <cell r="A862">
            <v>113331</v>
          </cell>
          <cell r="B862" t="str">
            <v>BRIDGESTONE</v>
          </cell>
        </row>
        <row r="863">
          <cell r="A863">
            <v>113348</v>
          </cell>
          <cell r="B863" t="str">
            <v>BRIDGESTONE</v>
          </cell>
        </row>
        <row r="864">
          <cell r="A864">
            <v>113399</v>
          </cell>
          <cell r="B864" t="str">
            <v>BRIDGESTONE</v>
          </cell>
        </row>
        <row r="865">
          <cell r="A865">
            <v>113416</v>
          </cell>
          <cell r="B865" t="str">
            <v>BRIDGESTONE</v>
          </cell>
        </row>
        <row r="866">
          <cell r="A866">
            <v>113433</v>
          </cell>
          <cell r="B866" t="str">
            <v>FIRESTONE</v>
          </cell>
        </row>
        <row r="867">
          <cell r="A867">
            <v>113450</v>
          </cell>
          <cell r="B867" t="str">
            <v>FIRESTONE</v>
          </cell>
        </row>
        <row r="868">
          <cell r="A868">
            <v>113467</v>
          </cell>
          <cell r="B868" t="str">
            <v>FIRESTONE</v>
          </cell>
        </row>
        <row r="869">
          <cell r="A869">
            <v>113484</v>
          </cell>
          <cell r="B869" t="str">
            <v>FIRESTONE</v>
          </cell>
        </row>
        <row r="870">
          <cell r="A870">
            <v>113501</v>
          </cell>
          <cell r="B870" t="str">
            <v>FIRESTONE</v>
          </cell>
        </row>
        <row r="871">
          <cell r="A871">
            <v>113518</v>
          </cell>
          <cell r="B871" t="str">
            <v>FIRESTONE</v>
          </cell>
        </row>
        <row r="872">
          <cell r="A872">
            <v>113535</v>
          </cell>
          <cell r="B872" t="str">
            <v>FIRESTONE</v>
          </cell>
        </row>
        <row r="873">
          <cell r="A873">
            <v>113552</v>
          </cell>
          <cell r="B873" t="str">
            <v>FIRESTONE</v>
          </cell>
        </row>
        <row r="874">
          <cell r="A874">
            <v>113569</v>
          </cell>
          <cell r="B874" t="str">
            <v>FIRESTONE</v>
          </cell>
        </row>
        <row r="875">
          <cell r="A875">
            <v>113586</v>
          </cell>
          <cell r="B875" t="str">
            <v>FIRESTONE</v>
          </cell>
        </row>
        <row r="876">
          <cell r="A876">
            <v>113620</v>
          </cell>
          <cell r="B876" t="str">
            <v>FIRESTONE</v>
          </cell>
        </row>
        <row r="877">
          <cell r="A877">
            <v>113637</v>
          </cell>
          <cell r="B877" t="str">
            <v>FIRESTONE</v>
          </cell>
        </row>
        <row r="878">
          <cell r="A878">
            <v>113671</v>
          </cell>
          <cell r="B878" t="str">
            <v>FIRESTONE</v>
          </cell>
        </row>
        <row r="879">
          <cell r="A879">
            <v>113688</v>
          </cell>
          <cell r="B879" t="str">
            <v>FIRESTONE</v>
          </cell>
        </row>
        <row r="880">
          <cell r="A880">
            <v>113705</v>
          </cell>
          <cell r="B880" t="str">
            <v>FIRESTONE</v>
          </cell>
        </row>
        <row r="881">
          <cell r="A881">
            <v>113722</v>
          </cell>
          <cell r="B881" t="str">
            <v>FIRESTONE</v>
          </cell>
        </row>
        <row r="882">
          <cell r="A882">
            <v>113739</v>
          </cell>
          <cell r="B882" t="str">
            <v>FIRESTONE</v>
          </cell>
        </row>
        <row r="883">
          <cell r="A883">
            <v>113756</v>
          </cell>
          <cell r="B883" t="str">
            <v>FIRESTONE</v>
          </cell>
        </row>
        <row r="884">
          <cell r="A884">
            <v>113773</v>
          </cell>
          <cell r="B884" t="str">
            <v>FIRESTONE</v>
          </cell>
        </row>
        <row r="885">
          <cell r="A885">
            <v>113790</v>
          </cell>
          <cell r="B885" t="str">
            <v>FIRESTONE</v>
          </cell>
        </row>
        <row r="886">
          <cell r="A886">
            <v>113807</v>
          </cell>
          <cell r="B886" t="str">
            <v>FIRESTONE</v>
          </cell>
        </row>
        <row r="887">
          <cell r="A887">
            <v>113841</v>
          </cell>
          <cell r="B887" t="str">
            <v>FIRESTONE</v>
          </cell>
        </row>
        <row r="888">
          <cell r="A888">
            <v>113858</v>
          </cell>
          <cell r="B888" t="str">
            <v>FIRESTONE</v>
          </cell>
        </row>
        <row r="889">
          <cell r="A889">
            <v>113892</v>
          </cell>
          <cell r="B889" t="str">
            <v>FIRESTONE</v>
          </cell>
        </row>
        <row r="890">
          <cell r="A890">
            <v>113909</v>
          </cell>
          <cell r="B890" t="str">
            <v>FIRESTONE</v>
          </cell>
        </row>
        <row r="891">
          <cell r="A891">
            <v>113926</v>
          </cell>
          <cell r="B891" t="str">
            <v>FIRESTONE</v>
          </cell>
        </row>
        <row r="892">
          <cell r="A892">
            <v>113943</v>
          </cell>
          <cell r="B892" t="str">
            <v>FIRESTONE</v>
          </cell>
        </row>
        <row r="893">
          <cell r="A893">
            <v>113960</v>
          </cell>
          <cell r="B893" t="str">
            <v>FIRESTONE</v>
          </cell>
        </row>
        <row r="894">
          <cell r="A894">
            <v>113977</v>
          </cell>
          <cell r="B894" t="str">
            <v>FIRESTONE</v>
          </cell>
        </row>
        <row r="895">
          <cell r="A895">
            <v>113994</v>
          </cell>
          <cell r="B895" t="str">
            <v>FIRESTONE</v>
          </cell>
        </row>
        <row r="896">
          <cell r="A896">
            <v>114011</v>
          </cell>
          <cell r="B896" t="str">
            <v>FIRESTONE</v>
          </cell>
        </row>
        <row r="897">
          <cell r="A897">
            <v>114028</v>
          </cell>
          <cell r="B897" t="str">
            <v>FIRESTONE</v>
          </cell>
        </row>
        <row r="898">
          <cell r="A898">
            <v>114045</v>
          </cell>
          <cell r="B898" t="str">
            <v>FIRESTONE</v>
          </cell>
        </row>
        <row r="899">
          <cell r="A899">
            <v>114062</v>
          </cell>
          <cell r="B899" t="str">
            <v>FIRESTONE</v>
          </cell>
        </row>
        <row r="900">
          <cell r="A900">
            <v>114079</v>
          </cell>
          <cell r="B900" t="str">
            <v>FIRESTONE</v>
          </cell>
        </row>
        <row r="901">
          <cell r="A901">
            <v>114096</v>
          </cell>
          <cell r="B901" t="str">
            <v>FIRESTONE</v>
          </cell>
        </row>
        <row r="902">
          <cell r="A902">
            <v>114113</v>
          </cell>
          <cell r="B902" t="str">
            <v>FIRESTONE</v>
          </cell>
        </row>
        <row r="903">
          <cell r="A903">
            <v>114130</v>
          </cell>
          <cell r="B903" t="str">
            <v>FIRESTONE</v>
          </cell>
        </row>
        <row r="904">
          <cell r="A904">
            <v>114147</v>
          </cell>
          <cell r="B904" t="str">
            <v>FIRESTONE</v>
          </cell>
        </row>
        <row r="905">
          <cell r="A905">
            <v>114164</v>
          </cell>
          <cell r="B905" t="str">
            <v>FIRESTONE</v>
          </cell>
        </row>
        <row r="906">
          <cell r="A906">
            <v>114181</v>
          </cell>
          <cell r="B906" t="str">
            <v>FIRESTONE</v>
          </cell>
        </row>
        <row r="907">
          <cell r="A907">
            <v>114198</v>
          </cell>
          <cell r="B907" t="str">
            <v>FIRESTONE</v>
          </cell>
        </row>
        <row r="908">
          <cell r="A908">
            <v>114215</v>
          </cell>
          <cell r="B908" t="str">
            <v>FIRESTONE</v>
          </cell>
        </row>
        <row r="909">
          <cell r="A909">
            <v>114232</v>
          </cell>
          <cell r="B909" t="str">
            <v>FIRESTONE</v>
          </cell>
        </row>
        <row r="910">
          <cell r="A910">
            <v>114249</v>
          </cell>
          <cell r="B910" t="str">
            <v>FIRESTONE</v>
          </cell>
        </row>
        <row r="911">
          <cell r="A911">
            <v>114266</v>
          </cell>
          <cell r="B911" t="str">
            <v>FIRESTONE</v>
          </cell>
        </row>
        <row r="912">
          <cell r="A912">
            <v>114283</v>
          </cell>
          <cell r="B912" t="str">
            <v>FIRESTONE</v>
          </cell>
        </row>
        <row r="913">
          <cell r="A913">
            <v>114300</v>
          </cell>
          <cell r="B913" t="str">
            <v>FIRESTONE</v>
          </cell>
        </row>
        <row r="914">
          <cell r="A914">
            <v>114317</v>
          </cell>
          <cell r="B914" t="str">
            <v>FIRESTONE</v>
          </cell>
        </row>
        <row r="915">
          <cell r="A915">
            <v>114334</v>
          </cell>
          <cell r="B915" t="str">
            <v>FIRESTONE</v>
          </cell>
        </row>
        <row r="916">
          <cell r="A916">
            <v>114351</v>
          </cell>
          <cell r="B916" t="str">
            <v>FIRESTONE</v>
          </cell>
        </row>
        <row r="917">
          <cell r="A917">
            <v>114640</v>
          </cell>
          <cell r="B917" t="str">
            <v>FIRESTONE</v>
          </cell>
        </row>
        <row r="918">
          <cell r="A918">
            <v>116816</v>
          </cell>
          <cell r="B918" t="str">
            <v>BRIDGESTONE</v>
          </cell>
        </row>
        <row r="919">
          <cell r="A919">
            <v>116833</v>
          </cell>
          <cell r="B919" t="str">
            <v>BRIDGESTONE</v>
          </cell>
        </row>
        <row r="920">
          <cell r="A920">
            <v>117072</v>
          </cell>
          <cell r="B920" t="str">
            <v>BRIDGESTONE</v>
          </cell>
        </row>
        <row r="921">
          <cell r="A921">
            <v>117615</v>
          </cell>
          <cell r="B921" t="str">
            <v>FIRESTONE</v>
          </cell>
        </row>
        <row r="922">
          <cell r="A922">
            <v>117632</v>
          </cell>
          <cell r="B922" t="str">
            <v>FIRESTONE</v>
          </cell>
        </row>
        <row r="923">
          <cell r="A923">
            <v>117649</v>
          </cell>
          <cell r="B923" t="str">
            <v>FIRESTONE</v>
          </cell>
        </row>
        <row r="924">
          <cell r="A924">
            <v>117666</v>
          </cell>
          <cell r="B924" t="str">
            <v>FIRESTONE</v>
          </cell>
        </row>
        <row r="925">
          <cell r="A925">
            <v>117683</v>
          </cell>
          <cell r="B925" t="str">
            <v>FIRESTONE</v>
          </cell>
        </row>
        <row r="926">
          <cell r="A926">
            <v>117700</v>
          </cell>
          <cell r="B926" t="str">
            <v>FIRESTONE</v>
          </cell>
        </row>
        <row r="927">
          <cell r="A927">
            <v>117717</v>
          </cell>
          <cell r="B927" t="str">
            <v>FIRESTONE</v>
          </cell>
        </row>
        <row r="928">
          <cell r="A928">
            <v>117734</v>
          </cell>
          <cell r="B928" t="str">
            <v>FIRESTONE</v>
          </cell>
        </row>
        <row r="929">
          <cell r="A929">
            <v>117751</v>
          </cell>
          <cell r="B929" t="str">
            <v>FIRESTONE</v>
          </cell>
        </row>
        <row r="930">
          <cell r="A930">
            <v>117768</v>
          </cell>
          <cell r="B930" t="str">
            <v>FIRESTONE</v>
          </cell>
        </row>
        <row r="931">
          <cell r="A931">
            <v>117785</v>
          </cell>
          <cell r="B931" t="str">
            <v>FIRESTONE</v>
          </cell>
        </row>
        <row r="932">
          <cell r="A932">
            <v>117802</v>
          </cell>
          <cell r="B932" t="str">
            <v>FIRESTONE</v>
          </cell>
        </row>
        <row r="933">
          <cell r="A933">
            <v>117819</v>
          </cell>
          <cell r="B933" t="str">
            <v>FIRESTONE</v>
          </cell>
        </row>
        <row r="934">
          <cell r="A934">
            <v>117836</v>
          </cell>
          <cell r="B934" t="str">
            <v>FIRESTONE</v>
          </cell>
        </row>
        <row r="935">
          <cell r="A935">
            <v>117853</v>
          </cell>
          <cell r="B935" t="str">
            <v>FIRESTONE</v>
          </cell>
        </row>
        <row r="936">
          <cell r="A936">
            <v>117921</v>
          </cell>
          <cell r="B936" t="str">
            <v>BRIDGESTONE</v>
          </cell>
        </row>
        <row r="937">
          <cell r="A937">
            <v>117938</v>
          </cell>
          <cell r="B937" t="str">
            <v>BRIDGESTONE</v>
          </cell>
        </row>
        <row r="938">
          <cell r="A938">
            <v>118028</v>
          </cell>
          <cell r="B938" t="str">
            <v>BRIDGESTONE</v>
          </cell>
        </row>
        <row r="939">
          <cell r="A939">
            <v>118125</v>
          </cell>
          <cell r="B939" t="str">
            <v>FIRESTONE</v>
          </cell>
        </row>
        <row r="940">
          <cell r="A940">
            <v>118133</v>
          </cell>
          <cell r="B940" t="str">
            <v>FIRESTONE</v>
          </cell>
        </row>
        <row r="941">
          <cell r="A941">
            <v>118312</v>
          </cell>
          <cell r="B941" t="str">
            <v>BRIDGESTONE</v>
          </cell>
        </row>
        <row r="942">
          <cell r="A942">
            <v>118363</v>
          </cell>
          <cell r="B942" t="str">
            <v>BRIDGESTONE</v>
          </cell>
        </row>
        <row r="943">
          <cell r="A943">
            <v>118380</v>
          </cell>
          <cell r="B943" t="str">
            <v>BRIDGESTONE</v>
          </cell>
        </row>
        <row r="944">
          <cell r="A944">
            <v>118414</v>
          </cell>
          <cell r="B944" t="str">
            <v>BRIDGESTONE</v>
          </cell>
        </row>
        <row r="945">
          <cell r="A945">
            <v>118431</v>
          </cell>
          <cell r="B945" t="str">
            <v>BRIDGESTONE</v>
          </cell>
        </row>
        <row r="946">
          <cell r="A946">
            <v>118648</v>
          </cell>
          <cell r="B946" t="str">
            <v>FIRESTONE</v>
          </cell>
        </row>
        <row r="947">
          <cell r="A947">
            <v>118656</v>
          </cell>
          <cell r="B947" t="str">
            <v>FIRESTONE</v>
          </cell>
        </row>
        <row r="948">
          <cell r="A948">
            <v>118664</v>
          </cell>
          <cell r="B948" t="str">
            <v>FIRESTONE</v>
          </cell>
        </row>
        <row r="949">
          <cell r="A949">
            <v>118771</v>
          </cell>
          <cell r="B949" t="str">
            <v>BRIDGESTONE</v>
          </cell>
        </row>
        <row r="950">
          <cell r="A950">
            <v>118805</v>
          </cell>
          <cell r="B950" t="str">
            <v>BRIDGESTONE</v>
          </cell>
        </row>
        <row r="951">
          <cell r="A951">
            <v>118818</v>
          </cell>
          <cell r="B951" t="str">
            <v>BRIDGESTONE</v>
          </cell>
        </row>
        <row r="952">
          <cell r="A952">
            <v>118839</v>
          </cell>
          <cell r="B952" t="str">
            <v>BRIDGESTONE</v>
          </cell>
        </row>
        <row r="953">
          <cell r="A953">
            <v>118869</v>
          </cell>
          <cell r="B953" t="str">
            <v>BRIDGESTONE</v>
          </cell>
        </row>
        <row r="954">
          <cell r="A954">
            <v>119288</v>
          </cell>
          <cell r="B954" t="str">
            <v>BRIDGESTONE</v>
          </cell>
        </row>
        <row r="955">
          <cell r="A955">
            <v>119296</v>
          </cell>
          <cell r="B955" t="str">
            <v>BRIDGESTONE</v>
          </cell>
        </row>
        <row r="956">
          <cell r="A956">
            <v>119407</v>
          </cell>
          <cell r="B956" t="str">
            <v>BRIDGESTONE</v>
          </cell>
        </row>
        <row r="957">
          <cell r="A957">
            <v>119415</v>
          </cell>
          <cell r="B957" t="str">
            <v>BRIDGESTONE</v>
          </cell>
        </row>
        <row r="958">
          <cell r="A958">
            <v>119423</v>
          </cell>
          <cell r="B958" t="str">
            <v>BRIDGESTONE</v>
          </cell>
        </row>
        <row r="959">
          <cell r="A959">
            <v>119431</v>
          </cell>
          <cell r="B959" t="str">
            <v>BRIDGESTONE</v>
          </cell>
        </row>
        <row r="960">
          <cell r="A960">
            <v>119458</v>
          </cell>
          <cell r="B960" t="str">
            <v>BRIDGESTONE</v>
          </cell>
        </row>
        <row r="961">
          <cell r="A961">
            <v>119474</v>
          </cell>
          <cell r="B961" t="str">
            <v>BRIDGESTONE</v>
          </cell>
        </row>
        <row r="962">
          <cell r="A962">
            <v>119519</v>
          </cell>
          <cell r="B962" t="str">
            <v>BRIDGESTONE</v>
          </cell>
        </row>
        <row r="963">
          <cell r="A963">
            <v>119520</v>
          </cell>
          <cell r="B963" t="str">
            <v>FIRESTONE</v>
          </cell>
        </row>
        <row r="964">
          <cell r="A964">
            <v>119536</v>
          </cell>
          <cell r="B964" t="str">
            <v>BRIDGESTONE</v>
          </cell>
        </row>
        <row r="965">
          <cell r="A965">
            <v>119570</v>
          </cell>
          <cell r="B965" t="str">
            <v>BRIDGESTONE</v>
          </cell>
        </row>
        <row r="966">
          <cell r="A966">
            <v>119587</v>
          </cell>
          <cell r="B966" t="str">
            <v>BRIDGESTONE</v>
          </cell>
        </row>
        <row r="967">
          <cell r="A967">
            <v>119621</v>
          </cell>
          <cell r="B967" t="str">
            <v>BRIDGESTONE</v>
          </cell>
        </row>
        <row r="968">
          <cell r="A968">
            <v>119638</v>
          </cell>
          <cell r="B968" t="str">
            <v>BRIDGESTONE</v>
          </cell>
        </row>
        <row r="969">
          <cell r="A969">
            <v>119660</v>
          </cell>
          <cell r="B969" t="str">
            <v>FIRESTONE</v>
          </cell>
        </row>
        <row r="970">
          <cell r="A970">
            <v>119679</v>
          </cell>
          <cell r="B970" t="str">
            <v>FIRESTONE</v>
          </cell>
        </row>
        <row r="971">
          <cell r="A971">
            <v>119741</v>
          </cell>
          <cell r="B971" t="str">
            <v>FIRESTONE</v>
          </cell>
        </row>
        <row r="972">
          <cell r="A972">
            <v>119768</v>
          </cell>
          <cell r="B972" t="str">
            <v>FIRESTONE</v>
          </cell>
        </row>
        <row r="973">
          <cell r="A973">
            <v>120165</v>
          </cell>
          <cell r="B973" t="str">
            <v>BRIDGESTONE</v>
          </cell>
        </row>
        <row r="974">
          <cell r="A974">
            <v>120658</v>
          </cell>
          <cell r="B974" t="str">
            <v>BRIDGESTONE</v>
          </cell>
        </row>
        <row r="975">
          <cell r="A975">
            <v>120675</v>
          </cell>
          <cell r="B975" t="str">
            <v>BRIDGESTONE</v>
          </cell>
        </row>
        <row r="976">
          <cell r="A976">
            <v>120692</v>
          </cell>
          <cell r="B976" t="str">
            <v>BRIDGESTONE</v>
          </cell>
        </row>
        <row r="977">
          <cell r="A977">
            <v>120709</v>
          </cell>
          <cell r="B977" t="str">
            <v>BRIDGESTONE</v>
          </cell>
        </row>
        <row r="978">
          <cell r="A978">
            <v>120743</v>
          </cell>
          <cell r="B978" t="str">
            <v>BRIDGESTONE</v>
          </cell>
        </row>
        <row r="979">
          <cell r="A979">
            <v>120777</v>
          </cell>
          <cell r="B979" t="str">
            <v>BRIDGESTONE</v>
          </cell>
        </row>
        <row r="980">
          <cell r="A980">
            <v>120794</v>
          </cell>
          <cell r="B980" t="str">
            <v>BRIDGESTONE</v>
          </cell>
        </row>
        <row r="981">
          <cell r="A981">
            <v>120811</v>
          </cell>
          <cell r="B981" t="str">
            <v>BRIDGESTONE</v>
          </cell>
        </row>
        <row r="982">
          <cell r="A982">
            <v>120828</v>
          </cell>
          <cell r="B982" t="str">
            <v>BRIDGESTONE</v>
          </cell>
        </row>
        <row r="983">
          <cell r="A983">
            <v>120845</v>
          </cell>
          <cell r="B983" t="str">
            <v>BRIDGESTONE</v>
          </cell>
        </row>
        <row r="984">
          <cell r="A984">
            <v>120862</v>
          </cell>
          <cell r="B984" t="str">
            <v>BRIDGESTONE</v>
          </cell>
        </row>
        <row r="985">
          <cell r="A985">
            <v>120879</v>
          </cell>
          <cell r="B985" t="str">
            <v>BRIDGESTONE</v>
          </cell>
        </row>
        <row r="986">
          <cell r="A986">
            <v>120930</v>
          </cell>
          <cell r="B986" t="str">
            <v>BRIDGESTONE</v>
          </cell>
        </row>
        <row r="987">
          <cell r="A987">
            <v>120947</v>
          </cell>
          <cell r="B987" t="str">
            <v>BRIDGESTONE</v>
          </cell>
        </row>
        <row r="988">
          <cell r="A988">
            <v>120964</v>
          </cell>
          <cell r="B988" t="str">
            <v>BRIDGESTONE</v>
          </cell>
        </row>
        <row r="989">
          <cell r="A989">
            <v>120981</v>
          </cell>
          <cell r="B989" t="str">
            <v>BRIDGESTONE</v>
          </cell>
        </row>
        <row r="990">
          <cell r="A990">
            <v>120998</v>
          </cell>
          <cell r="B990" t="str">
            <v>BRIDGESTONE</v>
          </cell>
        </row>
        <row r="991">
          <cell r="A991">
            <v>121015</v>
          </cell>
          <cell r="B991" t="str">
            <v>BRIDGESTONE</v>
          </cell>
        </row>
        <row r="992">
          <cell r="A992">
            <v>121032</v>
          </cell>
          <cell r="B992" t="str">
            <v>BRIDGESTONE</v>
          </cell>
        </row>
        <row r="993">
          <cell r="A993">
            <v>121049</v>
          </cell>
          <cell r="B993" t="str">
            <v>BRIDGESTONE</v>
          </cell>
        </row>
        <row r="994">
          <cell r="A994">
            <v>121066</v>
          </cell>
          <cell r="B994" t="str">
            <v>BRIDGESTONE</v>
          </cell>
        </row>
        <row r="995">
          <cell r="A995">
            <v>121151</v>
          </cell>
          <cell r="B995" t="str">
            <v>BRIDGESTONE</v>
          </cell>
        </row>
        <row r="996">
          <cell r="A996">
            <v>121236</v>
          </cell>
          <cell r="B996" t="str">
            <v>BRIDGESTONE</v>
          </cell>
        </row>
        <row r="997">
          <cell r="A997">
            <v>121372</v>
          </cell>
          <cell r="B997" t="str">
            <v>FIRESTONE</v>
          </cell>
        </row>
        <row r="998">
          <cell r="A998">
            <v>121389</v>
          </cell>
          <cell r="B998" t="str">
            <v>FIRESTONE</v>
          </cell>
        </row>
        <row r="999">
          <cell r="A999">
            <v>121423</v>
          </cell>
          <cell r="B999" t="str">
            <v>BRIDGESTONE</v>
          </cell>
        </row>
        <row r="1000">
          <cell r="A1000">
            <v>121440</v>
          </cell>
          <cell r="B1000" t="str">
            <v>BRIDGESTONE</v>
          </cell>
        </row>
        <row r="1001">
          <cell r="A1001">
            <v>121457</v>
          </cell>
          <cell r="B1001" t="str">
            <v>BRIDGESTONE</v>
          </cell>
        </row>
        <row r="1002">
          <cell r="A1002">
            <v>121474</v>
          </cell>
          <cell r="B1002" t="str">
            <v>BRIDGESTONE</v>
          </cell>
        </row>
        <row r="1003">
          <cell r="A1003">
            <v>121644</v>
          </cell>
          <cell r="B1003" t="str">
            <v>BRIDGESTONE</v>
          </cell>
        </row>
        <row r="1004">
          <cell r="A1004">
            <v>121661</v>
          </cell>
          <cell r="B1004" t="str">
            <v>BRIDGESTONE</v>
          </cell>
        </row>
        <row r="1005">
          <cell r="A1005">
            <v>121678</v>
          </cell>
          <cell r="B1005" t="str">
            <v>BRIDGESTONE</v>
          </cell>
        </row>
        <row r="1006">
          <cell r="A1006">
            <v>121695</v>
          </cell>
          <cell r="B1006" t="str">
            <v>BRIDGESTONE</v>
          </cell>
        </row>
        <row r="1007">
          <cell r="A1007">
            <v>121712</v>
          </cell>
          <cell r="B1007" t="str">
            <v>BRIDGESTONE</v>
          </cell>
        </row>
        <row r="1008">
          <cell r="A1008">
            <v>121729</v>
          </cell>
          <cell r="B1008" t="str">
            <v>BRIDGESTONE</v>
          </cell>
        </row>
        <row r="1009">
          <cell r="A1009">
            <v>121763</v>
          </cell>
          <cell r="B1009" t="str">
            <v>BRIDGESTONE</v>
          </cell>
        </row>
        <row r="1010">
          <cell r="A1010">
            <v>121780</v>
          </cell>
          <cell r="B1010" t="str">
            <v>BRIDGESTONE</v>
          </cell>
        </row>
        <row r="1011">
          <cell r="A1011">
            <v>121814</v>
          </cell>
          <cell r="B1011" t="str">
            <v>BRIDGESTONE</v>
          </cell>
        </row>
        <row r="1012">
          <cell r="A1012">
            <v>121831</v>
          </cell>
          <cell r="B1012" t="str">
            <v>BRIDGESTONE</v>
          </cell>
        </row>
        <row r="1013">
          <cell r="A1013">
            <v>121848</v>
          </cell>
          <cell r="B1013" t="str">
            <v>BRIDGESTONE</v>
          </cell>
        </row>
        <row r="1014">
          <cell r="A1014">
            <v>121933</v>
          </cell>
          <cell r="B1014" t="str">
            <v>BRIDGESTONE</v>
          </cell>
        </row>
        <row r="1015">
          <cell r="A1015">
            <v>122154</v>
          </cell>
          <cell r="B1015" t="str">
            <v>BRIDGESTONE</v>
          </cell>
        </row>
        <row r="1016">
          <cell r="A1016">
            <v>122171</v>
          </cell>
          <cell r="B1016" t="str">
            <v>BRIDGESTONE</v>
          </cell>
        </row>
        <row r="1017">
          <cell r="A1017">
            <v>122188</v>
          </cell>
          <cell r="B1017" t="str">
            <v>BRIDGESTONE</v>
          </cell>
        </row>
        <row r="1018">
          <cell r="A1018">
            <v>122205</v>
          </cell>
          <cell r="B1018" t="str">
            <v>BRIDGESTONE</v>
          </cell>
        </row>
        <row r="1019">
          <cell r="A1019">
            <v>122239</v>
          </cell>
          <cell r="B1019" t="str">
            <v>BRIDGESTONE</v>
          </cell>
        </row>
        <row r="1020">
          <cell r="A1020">
            <v>122256</v>
          </cell>
          <cell r="B1020" t="str">
            <v>BRIDGESTONE</v>
          </cell>
        </row>
        <row r="1021">
          <cell r="A1021">
            <v>122270</v>
          </cell>
          <cell r="B1021" t="str">
            <v>BRIDGESTONE</v>
          </cell>
        </row>
        <row r="1022">
          <cell r="A1022">
            <v>122273</v>
          </cell>
          <cell r="B1022" t="str">
            <v>BRIDGESTONE</v>
          </cell>
        </row>
        <row r="1023">
          <cell r="A1023">
            <v>122290</v>
          </cell>
          <cell r="B1023" t="str">
            <v>BRIDGESTONE</v>
          </cell>
        </row>
        <row r="1024">
          <cell r="A1024">
            <v>122307</v>
          </cell>
          <cell r="B1024" t="str">
            <v>BRIDGESTONE</v>
          </cell>
        </row>
        <row r="1025">
          <cell r="A1025">
            <v>122324</v>
          </cell>
          <cell r="B1025" t="str">
            <v>BRIDGESTONE</v>
          </cell>
        </row>
        <row r="1026">
          <cell r="A1026">
            <v>122358</v>
          </cell>
          <cell r="B1026" t="str">
            <v>BRIDGESTONE</v>
          </cell>
        </row>
        <row r="1027">
          <cell r="A1027">
            <v>122375</v>
          </cell>
          <cell r="B1027" t="str">
            <v>BRIDGESTONE</v>
          </cell>
        </row>
        <row r="1028">
          <cell r="A1028">
            <v>122392</v>
          </cell>
          <cell r="B1028" t="str">
            <v>BRIDGESTONE</v>
          </cell>
        </row>
        <row r="1029">
          <cell r="A1029">
            <v>122443</v>
          </cell>
          <cell r="B1029" t="str">
            <v>BRIDGESTONE</v>
          </cell>
        </row>
        <row r="1030">
          <cell r="A1030">
            <v>122460</v>
          </cell>
          <cell r="B1030" t="str">
            <v>FIRESTONE</v>
          </cell>
        </row>
        <row r="1031">
          <cell r="A1031">
            <v>122477</v>
          </cell>
          <cell r="B1031" t="str">
            <v>FIRESTONE</v>
          </cell>
        </row>
        <row r="1032">
          <cell r="A1032">
            <v>122494</v>
          </cell>
          <cell r="B1032" t="str">
            <v>FIRESTONE</v>
          </cell>
        </row>
        <row r="1033">
          <cell r="A1033">
            <v>122511</v>
          </cell>
          <cell r="B1033" t="str">
            <v>FIRESTONE</v>
          </cell>
        </row>
        <row r="1034">
          <cell r="A1034">
            <v>122528</v>
          </cell>
          <cell r="B1034" t="str">
            <v>FIRESTONE</v>
          </cell>
        </row>
        <row r="1035">
          <cell r="A1035">
            <v>122545</v>
          </cell>
          <cell r="B1035" t="str">
            <v>FIRESTONE</v>
          </cell>
        </row>
        <row r="1036">
          <cell r="A1036">
            <v>122562</v>
          </cell>
          <cell r="B1036" t="str">
            <v>BRIDGESTONE</v>
          </cell>
        </row>
        <row r="1037">
          <cell r="A1037">
            <v>122732</v>
          </cell>
          <cell r="B1037" t="str">
            <v>BRIDGESTONE</v>
          </cell>
        </row>
        <row r="1038">
          <cell r="A1038">
            <v>122749</v>
          </cell>
          <cell r="B1038" t="str">
            <v>BRIDGESTONE</v>
          </cell>
        </row>
        <row r="1039">
          <cell r="A1039">
            <v>122766</v>
          </cell>
          <cell r="B1039" t="str">
            <v>BRIDGESTONE</v>
          </cell>
        </row>
        <row r="1040">
          <cell r="A1040">
            <v>122783</v>
          </cell>
          <cell r="B1040" t="str">
            <v>BRIDGESTONE</v>
          </cell>
        </row>
        <row r="1041">
          <cell r="A1041">
            <v>122800</v>
          </cell>
          <cell r="B1041" t="str">
            <v>BRIDGESTONE</v>
          </cell>
        </row>
        <row r="1042">
          <cell r="A1042">
            <v>122817</v>
          </cell>
          <cell r="B1042" t="str">
            <v>BRIDGESTONE</v>
          </cell>
        </row>
        <row r="1043">
          <cell r="A1043">
            <v>122834</v>
          </cell>
          <cell r="B1043" t="str">
            <v>BRIDGESTONE</v>
          </cell>
        </row>
        <row r="1044">
          <cell r="A1044">
            <v>123089</v>
          </cell>
          <cell r="B1044" t="str">
            <v>BRIDGESTONE</v>
          </cell>
        </row>
        <row r="1045">
          <cell r="A1045">
            <v>123208</v>
          </cell>
          <cell r="B1045" t="str">
            <v>BRIDGESTONE</v>
          </cell>
        </row>
        <row r="1046">
          <cell r="A1046">
            <v>123276</v>
          </cell>
          <cell r="B1046" t="str">
            <v>BRIDGESTONE</v>
          </cell>
        </row>
        <row r="1047">
          <cell r="A1047">
            <v>123310</v>
          </cell>
          <cell r="B1047" t="str">
            <v>FIRESTONE</v>
          </cell>
        </row>
        <row r="1048">
          <cell r="A1048">
            <v>123344</v>
          </cell>
          <cell r="B1048" t="str">
            <v>BRIDGESTONE</v>
          </cell>
        </row>
        <row r="1049">
          <cell r="A1049">
            <v>123361</v>
          </cell>
          <cell r="B1049" t="str">
            <v>BRIDGESTONE</v>
          </cell>
        </row>
        <row r="1050">
          <cell r="A1050">
            <v>123395</v>
          </cell>
          <cell r="B1050" t="str">
            <v>BRIDGESTONE</v>
          </cell>
        </row>
        <row r="1051">
          <cell r="A1051">
            <v>123429</v>
          </cell>
          <cell r="B1051" t="str">
            <v>BRIDGESTONE</v>
          </cell>
        </row>
        <row r="1052">
          <cell r="A1052">
            <v>123446</v>
          </cell>
          <cell r="B1052" t="str">
            <v>BRIDGESTONE</v>
          </cell>
        </row>
        <row r="1053">
          <cell r="A1053">
            <v>123455</v>
          </cell>
          <cell r="B1053" t="str">
            <v>BRIDGESTONE</v>
          </cell>
        </row>
        <row r="1054">
          <cell r="A1054">
            <v>123463</v>
          </cell>
          <cell r="B1054" t="str">
            <v>BRIDGESTONE</v>
          </cell>
        </row>
        <row r="1055">
          <cell r="A1055">
            <v>123480</v>
          </cell>
          <cell r="B1055" t="str">
            <v>BRIDGESTONE</v>
          </cell>
        </row>
        <row r="1056">
          <cell r="A1056">
            <v>123497</v>
          </cell>
          <cell r="B1056" t="str">
            <v>BRIDGESTONE</v>
          </cell>
        </row>
        <row r="1057">
          <cell r="A1057">
            <v>123514</v>
          </cell>
          <cell r="B1057" t="str">
            <v>BRIDGESTONE</v>
          </cell>
        </row>
        <row r="1058">
          <cell r="A1058">
            <v>123531</v>
          </cell>
          <cell r="B1058" t="str">
            <v>BRIDGESTONE</v>
          </cell>
        </row>
        <row r="1059">
          <cell r="A1059">
            <v>123548</v>
          </cell>
          <cell r="B1059" t="str">
            <v>BRIDGESTONE</v>
          </cell>
        </row>
        <row r="1060">
          <cell r="A1060">
            <v>123565</v>
          </cell>
          <cell r="B1060" t="str">
            <v>BRIDGESTONE</v>
          </cell>
        </row>
        <row r="1061">
          <cell r="A1061">
            <v>123582</v>
          </cell>
          <cell r="B1061" t="str">
            <v>BRIDGESTONE</v>
          </cell>
        </row>
        <row r="1062">
          <cell r="A1062">
            <v>123599</v>
          </cell>
          <cell r="B1062" t="str">
            <v>BRIDGESTONE</v>
          </cell>
        </row>
        <row r="1063">
          <cell r="A1063">
            <v>123650</v>
          </cell>
          <cell r="B1063" t="str">
            <v>FIRESTONE</v>
          </cell>
        </row>
        <row r="1064">
          <cell r="A1064">
            <v>123667</v>
          </cell>
          <cell r="B1064" t="str">
            <v>BRIDGESTONE</v>
          </cell>
        </row>
        <row r="1065">
          <cell r="A1065">
            <v>123684</v>
          </cell>
          <cell r="B1065" t="str">
            <v>BRIDGESTONE</v>
          </cell>
        </row>
        <row r="1066">
          <cell r="A1066">
            <v>123701</v>
          </cell>
          <cell r="B1066" t="str">
            <v>BRIDGESTONE</v>
          </cell>
        </row>
        <row r="1067">
          <cell r="A1067">
            <v>123718</v>
          </cell>
          <cell r="B1067" t="str">
            <v>BRIDGESTONE</v>
          </cell>
        </row>
        <row r="1068">
          <cell r="A1068">
            <v>123752</v>
          </cell>
          <cell r="B1068" t="str">
            <v>BRIDGESTONE</v>
          </cell>
        </row>
        <row r="1069">
          <cell r="A1069">
            <v>123769</v>
          </cell>
          <cell r="B1069" t="str">
            <v>BRIDGESTONE</v>
          </cell>
        </row>
        <row r="1070">
          <cell r="A1070">
            <v>123837</v>
          </cell>
          <cell r="B1070" t="str">
            <v>BRIDGESTONE</v>
          </cell>
        </row>
        <row r="1071">
          <cell r="A1071">
            <v>123838</v>
          </cell>
          <cell r="B1071" t="str">
            <v>FIRESTONE</v>
          </cell>
        </row>
        <row r="1072">
          <cell r="A1072">
            <v>123846</v>
          </cell>
          <cell r="B1072" t="str">
            <v>FIRESTONE</v>
          </cell>
        </row>
        <row r="1073">
          <cell r="A1073">
            <v>123939</v>
          </cell>
          <cell r="B1073" t="str">
            <v>BRIDGESTONE</v>
          </cell>
        </row>
        <row r="1074">
          <cell r="A1074">
            <v>124007</v>
          </cell>
          <cell r="B1074" t="str">
            <v>BRIDGESTONE</v>
          </cell>
        </row>
        <row r="1075">
          <cell r="A1075">
            <v>124041</v>
          </cell>
          <cell r="B1075" t="str">
            <v>BRIDGESTONE</v>
          </cell>
        </row>
        <row r="1076">
          <cell r="A1076">
            <v>124075</v>
          </cell>
          <cell r="B1076" t="str">
            <v>BRIDGESTONE</v>
          </cell>
        </row>
        <row r="1077">
          <cell r="A1077">
            <v>124143</v>
          </cell>
          <cell r="B1077" t="str">
            <v>BRIDGESTONE</v>
          </cell>
        </row>
        <row r="1078">
          <cell r="A1078">
            <v>124160</v>
          </cell>
          <cell r="B1078" t="str">
            <v>BRIDGESTONE</v>
          </cell>
        </row>
        <row r="1079">
          <cell r="A1079">
            <v>124194</v>
          </cell>
          <cell r="B1079" t="str">
            <v>BRIDGESTONE</v>
          </cell>
        </row>
        <row r="1080">
          <cell r="A1080">
            <v>124228</v>
          </cell>
          <cell r="B1080" t="str">
            <v>BRIDGESTONE</v>
          </cell>
        </row>
        <row r="1081">
          <cell r="A1081">
            <v>124245</v>
          </cell>
          <cell r="B1081" t="str">
            <v>BRIDGESTONE</v>
          </cell>
        </row>
        <row r="1082">
          <cell r="A1082">
            <v>124279</v>
          </cell>
          <cell r="B1082" t="str">
            <v>FIRESTONE</v>
          </cell>
        </row>
        <row r="1083">
          <cell r="A1083">
            <v>124415</v>
          </cell>
          <cell r="B1083" t="str">
            <v>BRIDGESTONE</v>
          </cell>
        </row>
        <row r="1084">
          <cell r="A1084">
            <v>124551</v>
          </cell>
          <cell r="B1084" t="str">
            <v>BRIDGESTONE</v>
          </cell>
        </row>
        <row r="1085">
          <cell r="A1085">
            <v>124568</v>
          </cell>
          <cell r="B1085" t="str">
            <v>BRIDGESTONE</v>
          </cell>
        </row>
        <row r="1086">
          <cell r="A1086">
            <v>124585</v>
          </cell>
          <cell r="B1086" t="str">
            <v>BRIDGESTONE</v>
          </cell>
        </row>
        <row r="1087">
          <cell r="A1087">
            <v>124602</v>
          </cell>
          <cell r="B1087" t="str">
            <v>BRIDGESTONE</v>
          </cell>
        </row>
        <row r="1088">
          <cell r="A1088">
            <v>124619</v>
          </cell>
          <cell r="B1088" t="str">
            <v>BRIDGESTONE</v>
          </cell>
        </row>
        <row r="1089">
          <cell r="A1089">
            <v>124653</v>
          </cell>
          <cell r="B1089" t="str">
            <v>FIRESTONE</v>
          </cell>
        </row>
        <row r="1090">
          <cell r="A1090">
            <v>124670</v>
          </cell>
          <cell r="B1090" t="str">
            <v>FIRESTONE</v>
          </cell>
        </row>
        <row r="1091">
          <cell r="A1091">
            <v>124687</v>
          </cell>
          <cell r="B1091" t="str">
            <v>FIRESTONE</v>
          </cell>
        </row>
        <row r="1092">
          <cell r="A1092">
            <v>124721</v>
          </cell>
          <cell r="B1092" t="str">
            <v>FIRESTONE</v>
          </cell>
        </row>
        <row r="1093">
          <cell r="A1093">
            <v>124738</v>
          </cell>
          <cell r="B1093" t="str">
            <v>FIRESTONE</v>
          </cell>
        </row>
        <row r="1094">
          <cell r="A1094">
            <v>124755</v>
          </cell>
          <cell r="B1094" t="str">
            <v>FIRESTONE</v>
          </cell>
        </row>
        <row r="1095">
          <cell r="A1095">
            <v>124806</v>
          </cell>
          <cell r="B1095" t="str">
            <v>BRIDGESTONE</v>
          </cell>
        </row>
        <row r="1096">
          <cell r="A1096">
            <v>124823</v>
          </cell>
          <cell r="B1096" t="str">
            <v>BRIDGESTONE</v>
          </cell>
        </row>
        <row r="1097">
          <cell r="A1097">
            <v>125197</v>
          </cell>
          <cell r="B1097" t="str">
            <v>FIRESTONE</v>
          </cell>
        </row>
        <row r="1098">
          <cell r="A1098">
            <v>125231</v>
          </cell>
          <cell r="B1098" t="str">
            <v>BRIDGESTONE</v>
          </cell>
        </row>
        <row r="1099">
          <cell r="A1099">
            <v>126319</v>
          </cell>
          <cell r="B1099" t="str">
            <v>BRIDGESTONE</v>
          </cell>
        </row>
        <row r="1100">
          <cell r="A1100">
            <v>126370</v>
          </cell>
          <cell r="B1100" t="str">
            <v>BRIDGESTONE</v>
          </cell>
        </row>
        <row r="1101">
          <cell r="A1101">
            <v>126404</v>
          </cell>
          <cell r="B1101" t="str">
            <v>BRIDGESTONE</v>
          </cell>
        </row>
        <row r="1102">
          <cell r="A1102">
            <v>126591</v>
          </cell>
          <cell r="B1102" t="str">
            <v>BRIDGESTONE</v>
          </cell>
        </row>
        <row r="1103">
          <cell r="A1103">
            <v>126642</v>
          </cell>
          <cell r="B1103" t="str">
            <v>BRIDGESTONE</v>
          </cell>
        </row>
        <row r="1104">
          <cell r="A1104">
            <v>126761</v>
          </cell>
          <cell r="B1104" t="str">
            <v>BRIDGESTONE</v>
          </cell>
        </row>
        <row r="1105">
          <cell r="A1105">
            <v>126778</v>
          </cell>
          <cell r="B1105" t="str">
            <v>BRIDGESTONE</v>
          </cell>
        </row>
        <row r="1106">
          <cell r="A1106">
            <v>126795</v>
          </cell>
          <cell r="B1106" t="str">
            <v>BRIDGESTONE</v>
          </cell>
        </row>
        <row r="1107">
          <cell r="A1107">
            <v>126812</v>
          </cell>
          <cell r="B1107" t="str">
            <v>BRIDGESTONE</v>
          </cell>
        </row>
        <row r="1108">
          <cell r="A1108">
            <v>126863</v>
          </cell>
          <cell r="B1108" t="str">
            <v>BRIDGESTONE</v>
          </cell>
        </row>
        <row r="1109">
          <cell r="A1109">
            <v>126880</v>
          </cell>
          <cell r="B1109" t="str">
            <v>BRIDGESTONE</v>
          </cell>
        </row>
        <row r="1110">
          <cell r="A1110">
            <v>126965</v>
          </cell>
          <cell r="B1110" t="str">
            <v>FIRESTONE</v>
          </cell>
        </row>
        <row r="1111">
          <cell r="A1111">
            <v>126982</v>
          </cell>
          <cell r="B1111" t="str">
            <v>BRIDGESTONE</v>
          </cell>
        </row>
        <row r="1112">
          <cell r="A1112">
            <v>127016</v>
          </cell>
          <cell r="B1112" t="str">
            <v>BRIDGESTONE</v>
          </cell>
        </row>
        <row r="1113">
          <cell r="A1113">
            <v>127084</v>
          </cell>
          <cell r="B1113" t="str">
            <v>BRIDGESTONE</v>
          </cell>
        </row>
        <row r="1114">
          <cell r="A1114">
            <v>127101</v>
          </cell>
          <cell r="B1114" t="str">
            <v>BRIDGESTONE</v>
          </cell>
        </row>
        <row r="1115">
          <cell r="A1115">
            <v>127288</v>
          </cell>
          <cell r="B1115" t="str">
            <v>FIRESTONE</v>
          </cell>
        </row>
        <row r="1116">
          <cell r="A1116">
            <v>127305</v>
          </cell>
          <cell r="B1116" t="str">
            <v>BRIDGESTONE</v>
          </cell>
        </row>
        <row r="1117">
          <cell r="A1117">
            <v>127356</v>
          </cell>
          <cell r="B1117" t="str">
            <v>BRIDGESTONE</v>
          </cell>
        </row>
        <row r="1118">
          <cell r="A1118">
            <v>127390</v>
          </cell>
          <cell r="B1118" t="str">
            <v>BRIDGESTONE</v>
          </cell>
        </row>
        <row r="1119">
          <cell r="A1119">
            <v>127696</v>
          </cell>
          <cell r="B1119" t="str">
            <v>BRIDGESTONE</v>
          </cell>
        </row>
        <row r="1120">
          <cell r="A1120">
            <v>127713</v>
          </cell>
          <cell r="B1120" t="str">
            <v>BRIDGESTONE</v>
          </cell>
        </row>
        <row r="1121">
          <cell r="A1121">
            <v>127730</v>
          </cell>
          <cell r="B1121" t="str">
            <v>BRIDGESTONE</v>
          </cell>
        </row>
        <row r="1122">
          <cell r="A1122">
            <v>127747</v>
          </cell>
          <cell r="B1122" t="str">
            <v>BRIDGESTONE</v>
          </cell>
        </row>
        <row r="1123">
          <cell r="A1123">
            <v>127764</v>
          </cell>
          <cell r="B1123" t="str">
            <v>BRIDGESTONE</v>
          </cell>
        </row>
        <row r="1124">
          <cell r="A1124">
            <v>127781</v>
          </cell>
          <cell r="B1124" t="str">
            <v>BRIDGESTONE</v>
          </cell>
        </row>
        <row r="1125">
          <cell r="A1125">
            <v>127798</v>
          </cell>
          <cell r="B1125" t="str">
            <v>BRIDGESTONE</v>
          </cell>
        </row>
        <row r="1126">
          <cell r="A1126">
            <v>127815</v>
          </cell>
          <cell r="B1126" t="str">
            <v>BRIDGESTONE</v>
          </cell>
        </row>
        <row r="1127">
          <cell r="A1127">
            <v>127832</v>
          </cell>
          <cell r="B1127" t="str">
            <v>BRIDGESTONE</v>
          </cell>
        </row>
        <row r="1128">
          <cell r="A1128">
            <v>129379</v>
          </cell>
          <cell r="B1128" t="str">
            <v>BRIDGESTONE</v>
          </cell>
        </row>
        <row r="1129">
          <cell r="A1129">
            <v>129413</v>
          </cell>
          <cell r="B1129" t="str">
            <v>BRIDGESTONE</v>
          </cell>
        </row>
        <row r="1130">
          <cell r="A1130">
            <v>129430</v>
          </cell>
          <cell r="B1130" t="str">
            <v>BRIDGESTONE</v>
          </cell>
        </row>
        <row r="1131">
          <cell r="A1131">
            <v>129447</v>
          </cell>
          <cell r="B1131" t="str">
            <v>BRIDGESTONE</v>
          </cell>
        </row>
        <row r="1132">
          <cell r="A1132">
            <v>129464</v>
          </cell>
          <cell r="B1132" t="str">
            <v>BRIDGESTONE</v>
          </cell>
        </row>
        <row r="1133">
          <cell r="A1133">
            <v>129481</v>
          </cell>
          <cell r="B1133" t="str">
            <v>BRIDGESTONE</v>
          </cell>
        </row>
        <row r="1134">
          <cell r="A1134">
            <v>129498</v>
          </cell>
          <cell r="B1134" t="str">
            <v>BRIDGESTONE</v>
          </cell>
        </row>
        <row r="1135">
          <cell r="A1135">
            <v>129685</v>
          </cell>
          <cell r="B1135" t="str">
            <v>BRIDGESTONE</v>
          </cell>
        </row>
        <row r="1136">
          <cell r="A1136">
            <v>129702</v>
          </cell>
          <cell r="B1136" t="str">
            <v>BRIDGESTONE</v>
          </cell>
        </row>
        <row r="1137">
          <cell r="A1137">
            <v>129770</v>
          </cell>
          <cell r="B1137" t="str">
            <v>BRIDGESTONE</v>
          </cell>
        </row>
        <row r="1138">
          <cell r="A1138">
            <v>130087</v>
          </cell>
          <cell r="B1138" t="str">
            <v>BRIDGESTONE</v>
          </cell>
        </row>
        <row r="1139">
          <cell r="A1139">
            <v>131232</v>
          </cell>
          <cell r="B1139" t="str">
            <v>BRIDGESTONE</v>
          </cell>
        </row>
        <row r="1140">
          <cell r="A1140">
            <v>131249</v>
          </cell>
          <cell r="B1140" t="str">
            <v>BRIDGESTONE</v>
          </cell>
        </row>
        <row r="1141">
          <cell r="A1141">
            <v>131266</v>
          </cell>
          <cell r="B1141" t="str">
            <v>BRIDGESTONE</v>
          </cell>
        </row>
        <row r="1142">
          <cell r="A1142">
            <v>131300</v>
          </cell>
          <cell r="B1142" t="str">
            <v>BRIDGESTONE</v>
          </cell>
        </row>
        <row r="1143">
          <cell r="A1143">
            <v>131317</v>
          </cell>
          <cell r="B1143" t="str">
            <v>BRIDGESTONE</v>
          </cell>
        </row>
        <row r="1144">
          <cell r="A1144">
            <v>131368</v>
          </cell>
          <cell r="B1144" t="str">
            <v>BRIDGESTONE</v>
          </cell>
        </row>
        <row r="1145">
          <cell r="A1145">
            <v>131385</v>
          </cell>
          <cell r="B1145" t="str">
            <v>BRIDGESTONE</v>
          </cell>
        </row>
        <row r="1146">
          <cell r="A1146">
            <v>131402</v>
          </cell>
          <cell r="B1146" t="str">
            <v>BRIDGESTONE</v>
          </cell>
        </row>
        <row r="1147">
          <cell r="A1147">
            <v>131419</v>
          </cell>
          <cell r="B1147" t="str">
            <v>BRIDGESTONE</v>
          </cell>
        </row>
        <row r="1148">
          <cell r="A1148">
            <v>131436</v>
          </cell>
          <cell r="B1148" t="str">
            <v>BRIDGESTONE</v>
          </cell>
        </row>
        <row r="1149">
          <cell r="A1149">
            <v>131453</v>
          </cell>
          <cell r="B1149" t="str">
            <v>BRIDGESTONE</v>
          </cell>
        </row>
        <row r="1150">
          <cell r="A1150">
            <v>131487</v>
          </cell>
          <cell r="B1150" t="str">
            <v>BRIDGESTONE</v>
          </cell>
        </row>
        <row r="1151">
          <cell r="A1151">
            <v>131538</v>
          </cell>
          <cell r="B1151" t="str">
            <v>BRIDGESTONE</v>
          </cell>
        </row>
        <row r="1152">
          <cell r="A1152">
            <v>131657</v>
          </cell>
          <cell r="B1152" t="str">
            <v>FIRESTONE</v>
          </cell>
        </row>
        <row r="1153">
          <cell r="A1153">
            <v>131674</v>
          </cell>
          <cell r="B1153" t="str">
            <v>BRIDGESTONE</v>
          </cell>
        </row>
        <row r="1154">
          <cell r="A1154">
            <v>131691</v>
          </cell>
          <cell r="B1154" t="str">
            <v>BRIDGESTONE</v>
          </cell>
        </row>
        <row r="1155">
          <cell r="A1155">
            <v>131759</v>
          </cell>
          <cell r="B1155" t="str">
            <v>BRIDGESTONE</v>
          </cell>
        </row>
        <row r="1156">
          <cell r="A1156">
            <v>131827</v>
          </cell>
          <cell r="B1156" t="str">
            <v>BRIDGESTONE</v>
          </cell>
        </row>
        <row r="1157">
          <cell r="A1157">
            <v>131844</v>
          </cell>
          <cell r="B1157" t="str">
            <v>BRIDGESTONE</v>
          </cell>
        </row>
        <row r="1158">
          <cell r="A1158">
            <v>131878</v>
          </cell>
          <cell r="B1158" t="str">
            <v>BRIDGESTONE</v>
          </cell>
        </row>
        <row r="1159">
          <cell r="A1159">
            <v>131929</v>
          </cell>
          <cell r="B1159" t="str">
            <v>BRIDGESTONE</v>
          </cell>
        </row>
        <row r="1160">
          <cell r="A1160">
            <v>132031</v>
          </cell>
          <cell r="B1160" t="str">
            <v>BRIDGESTONE</v>
          </cell>
        </row>
        <row r="1161">
          <cell r="A1161">
            <v>132048</v>
          </cell>
          <cell r="B1161" t="str">
            <v>BRIDGESTONE</v>
          </cell>
        </row>
        <row r="1162">
          <cell r="A1162">
            <v>132065</v>
          </cell>
          <cell r="B1162" t="str">
            <v>BRIDGESTONE</v>
          </cell>
        </row>
        <row r="1163">
          <cell r="A1163">
            <v>132082</v>
          </cell>
          <cell r="B1163" t="str">
            <v>BRIDGESTONE</v>
          </cell>
        </row>
        <row r="1164">
          <cell r="A1164">
            <v>132099</v>
          </cell>
          <cell r="B1164" t="str">
            <v>BRIDGESTONE</v>
          </cell>
        </row>
        <row r="1165">
          <cell r="A1165">
            <v>132116</v>
          </cell>
          <cell r="B1165" t="str">
            <v>BRIDGESTONE</v>
          </cell>
        </row>
        <row r="1166">
          <cell r="A1166">
            <v>132133</v>
          </cell>
          <cell r="B1166" t="str">
            <v>BRIDGESTONE</v>
          </cell>
        </row>
        <row r="1167">
          <cell r="A1167">
            <v>132201</v>
          </cell>
          <cell r="B1167" t="str">
            <v>BRIDGESTONE</v>
          </cell>
        </row>
        <row r="1168">
          <cell r="A1168">
            <v>132320</v>
          </cell>
          <cell r="B1168" t="str">
            <v>BRIDGESTONE</v>
          </cell>
        </row>
        <row r="1169">
          <cell r="A1169">
            <v>132337</v>
          </cell>
          <cell r="B1169" t="str">
            <v>BRIDGESTONE</v>
          </cell>
        </row>
        <row r="1170">
          <cell r="A1170">
            <v>132354</v>
          </cell>
          <cell r="B1170" t="str">
            <v>BRIDGESTONE</v>
          </cell>
        </row>
        <row r="1171">
          <cell r="A1171">
            <v>132626</v>
          </cell>
          <cell r="B1171" t="str">
            <v>BRIDGESTONE</v>
          </cell>
        </row>
        <row r="1172">
          <cell r="A1172">
            <v>132677</v>
          </cell>
          <cell r="B1172" t="str">
            <v>BRIDGESTONE</v>
          </cell>
        </row>
        <row r="1173">
          <cell r="A1173">
            <v>132694</v>
          </cell>
          <cell r="B1173" t="str">
            <v>BRIDGESTONE</v>
          </cell>
        </row>
        <row r="1174">
          <cell r="A1174">
            <v>132711</v>
          </cell>
          <cell r="B1174" t="str">
            <v>BRIDGESTONE</v>
          </cell>
        </row>
        <row r="1175">
          <cell r="A1175">
            <v>132728</v>
          </cell>
          <cell r="B1175" t="str">
            <v>BRIDGESTONE</v>
          </cell>
        </row>
        <row r="1176">
          <cell r="A1176">
            <v>132745</v>
          </cell>
          <cell r="B1176" t="str">
            <v>BRIDGESTONE</v>
          </cell>
        </row>
        <row r="1177">
          <cell r="A1177">
            <v>132762</v>
          </cell>
          <cell r="B1177" t="str">
            <v>BRIDGESTONE</v>
          </cell>
        </row>
        <row r="1178">
          <cell r="A1178">
            <v>132779</v>
          </cell>
          <cell r="B1178" t="str">
            <v>BRIDGESTONE</v>
          </cell>
        </row>
        <row r="1179">
          <cell r="A1179">
            <v>132830</v>
          </cell>
          <cell r="B1179" t="str">
            <v>BRIDGESTONE</v>
          </cell>
        </row>
        <row r="1180">
          <cell r="A1180">
            <v>132847</v>
          </cell>
          <cell r="B1180" t="str">
            <v>BRIDGESTONE</v>
          </cell>
        </row>
        <row r="1181">
          <cell r="A1181">
            <v>133136</v>
          </cell>
          <cell r="B1181" t="str">
            <v>BRIDGESTONE</v>
          </cell>
        </row>
        <row r="1182">
          <cell r="A1182">
            <v>133153</v>
          </cell>
          <cell r="B1182" t="str">
            <v>BRIDGESTONE</v>
          </cell>
        </row>
        <row r="1183">
          <cell r="A1183">
            <v>133170</v>
          </cell>
          <cell r="B1183" t="str">
            <v>BRIDGESTONE</v>
          </cell>
        </row>
        <row r="1184">
          <cell r="A1184">
            <v>133187</v>
          </cell>
          <cell r="B1184" t="str">
            <v>BRIDGESTONE</v>
          </cell>
        </row>
        <row r="1185">
          <cell r="A1185">
            <v>133255</v>
          </cell>
          <cell r="B1185" t="str">
            <v>BRIDGESTONE</v>
          </cell>
        </row>
        <row r="1186">
          <cell r="A1186">
            <v>133272</v>
          </cell>
          <cell r="B1186" t="str">
            <v>BRIDGESTONE</v>
          </cell>
        </row>
        <row r="1187">
          <cell r="A1187">
            <v>133289</v>
          </cell>
          <cell r="B1187" t="str">
            <v>BRIDGESTONE</v>
          </cell>
        </row>
        <row r="1188">
          <cell r="A1188">
            <v>133306</v>
          </cell>
          <cell r="B1188" t="str">
            <v>BRIDGESTONE</v>
          </cell>
        </row>
        <row r="1189">
          <cell r="A1189">
            <v>133323</v>
          </cell>
          <cell r="B1189" t="str">
            <v>BRIDGESTONE</v>
          </cell>
        </row>
        <row r="1190">
          <cell r="A1190">
            <v>133357</v>
          </cell>
          <cell r="B1190" t="str">
            <v>BRIDGESTONE</v>
          </cell>
        </row>
        <row r="1191">
          <cell r="A1191">
            <v>133374</v>
          </cell>
          <cell r="B1191" t="str">
            <v>BRIDGESTONE</v>
          </cell>
        </row>
        <row r="1192">
          <cell r="A1192">
            <v>133459</v>
          </cell>
          <cell r="B1192" t="str">
            <v>BRIDGESTONE</v>
          </cell>
        </row>
        <row r="1193">
          <cell r="A1193">
            <v>133476</v>
          </cell>
          <cell r="B1193" t="str">
            <v>BRIDGESTONE</v>
          </cell>
        </row>
        <row r="1194">
          <cell r="A1194">
            <v>133561</v>
          </cell>
          <cell r="B1194" t="str">
            <v>BRIDGESTONE</v>
          </cell>
        </row>
        <row r="1195">
          <cell r="A1195">
            <v>133595</v>
          </cell>
          <cell r="B1195" t="str">
            <v>BRIDGESTONE</v>
          </cell>
        </row>
        <row r="1196">
          <cell r="A1196">
            <v>133782</v>
          </cell>
          <cell r="B1196" t="str">
            <v>FIRESTONE</v>
          </cell>
        </row>
        <row r="1197">
          <cell r="A1197">
            <v>133952</v>
          </cell>
          <cell r="B1197" t="str">
            <v>BRIDGESTONE</v>
          </cell>
        </row>
        <row r="1198">
          <cell r="A1198">
            <v>133969</v>
          </cell>
          <cell r="B1198" t="str">
            <v>BRIDGESTONE</v>
          </cell>
        </row>
        <row r="1199">
          <cell r="A1199">
            <v>133986</v>
          </cell>
          <cell r="B1199" t="str">
            <v>BRIDGESTONE</v>
          </cell>
        </row>
        <row r="1200">
          <cell r="A1200">
            <v>134020</v>
          </cell>
          <cell r="B1200" t="str">
            <v>BRIDGESTONE</v>
          </cell>
        </row>
        <row r="1201">
          <cell r="A1201">
            <v>134037</v>
          </cell>
          <cell r="B1201" t="str">
            <v>FIRESTONE</v>
          </cell>
        </row>
        <row r="1202">
          <cell r="A1202">
            <v>134054</v>
          </cell>
          <cell r="B1202" t="str">
            <v>FIRESTONE</v>
          </cell>
        </row>
        <row r="1203">
          <cell r="A1203">
            <v>135601</v>
          </cell>
          <cell r="B1203" t="str">
            <v>BRIDGESTONE</v>
          </cell>
        </row>
        <row r="1204">
          <cell r="A1204">
            <v>135618</v>
          </cell>
          <cell r="B1204" t="str">
            <v>BRIDGESTONE</v>
          </cell>
        </row>
        <row r="1205">
          <cell r="A1205">
            <v>135635</v>
          </cell>
          <cell r="B1205" t="str">
            <v>BRIDGESTONE</v>
          </cell>
        </row>
        <row r="1206">
          <cell r="A1206">
            <v>135652</v>
          </cell>
          <cell r="B1206" t="str">
            <v>BRIDGESTONE</v>
          </cell>
        </row>
        <row r="1207">
          <cell r="A1207">
            <v>135686</v>
          </cell>
          <cell r="B1207" t="str">
            <v>BRIDGESTONE</v>
          </cell>
        </row>
        <row r="1208">
          <cell r="A1208">
            <v>135703</v>
          </cell>
          <cell r="B1208" t="str">
            <v>BRIDGESTONE</v>
          </cell>
        </row>
        <row r="1209">
          <cell r="A1209">
            <v>135754</v>
          </cell>
          <cell r="B1209" t="str">
            <v>FIRESTONE</v>
          </cell>
        </row>
        <row r="1210">
          <cell r="A1210">
            <v>135805</v>
          </cell>
          <cell r="B1210" t="str">
            <v>FIRESTONE</v>
          </cell>
        </row>
        <row r="1211">
          <cell r="A1211">
            <v>135822</v>
          </cell>
          <cell r="B1211" t="str">
            <v>FIRESTONE</v>
          </cell>
        </row>
        <row r="1212">
          <cell r="A1212">
            <v>135839</v>
          </cell>
          <cell r="B1212" t="str">
            <v>FIRESTONE</v>
          </cell>
        </row>
        <row r="1213">
          <cell r="A1213">
            <v>135856</v>
          </cell>
          <cell r="B1213" t="str">
            <v>BRIDGESTONE</v>
          </cell>
        </row>
        <row r="1214">
          <cell r="A1214">
            <v>135924</v>
          </cell>
          <cell r="B1214" t="str">
            <v>BRIDGESTONE</v>
          </cell>
        </row>
        <row r="1215">
          <cell r="A1215">
            <v>135958</v>
          </cell>
          <cell r="B1215" t="str">
            <v>BRIDGESTONE</v>
          </cell>
        </row>
        <row r="1216">
          <cell r="A1216">
            <v>135975</v>
          </cell>
          <cell r="B1216" t="str">
            <v>BRIDGESTONE</v>
          </cell>
        </row>
        <row r="1217">
          <cell r="A1217">
            <v>136060</v>
          </cell>
          <cell r="B1217" t="str">
            <v>FIRESTONE</v>
          </cell>
        </row>
        <row r="1218">
          <cell r="A1218">
            <v>136213</v>
          </cell>
          <cell r="B1218" t="str">
            <v>BRIDGESTONE</v>
          </cell>
        </row>
        <row r="1219">
          <cell r="A1219">
            <v>136230</v>
          </cell>
          <cell r="B1219" t="str">
            <v>BRIDGESTONE</v>
          </cell>
        </row>
        <row r="1220">
          <cell r="A1220">
            <v>136264</v>
          </cell>
          <cell r="B1220" t="str">
            <v>BRIDGESTONE</v>
          </cell>
        </row>
        <row r="1221">
          <cell r="A1221">
            <v>136400</v>
          </cell>
          <cell r="B1221" t="str">
            <v>FIRESTONE</v>
          </cell>
        </row>
        <row r="1222">
          <cell r="A1222">
            <v>136434</v>
          </cell>
          <cell r="B1222" t="str">
            <v>FIRESTONE</v>
          </cell>
        </row>
        <row r="1223">
          <cell r="A1223">
            <v>136451</v>
          </cell>
          <cell r="B1223" t="str">
            <v>FIRESTONE</v>
          </cell>
        </row>
        <row r="1224">
          <cell r="A1224">
            <v>136502</v>
          </cell>
          <cell r="B1224" t="str">
            <v>FIRESTONE</v>
          </cell>
        </row>
        <row r="1225">
          <cell r="A1225">
            <v>136519</v>
          </cell>
          <cell r="B1225" t="str">
            <v>FIRESTONE</v>
          </cell>
        </row>
        <row r="1226">
          <cell r="A1226">
            <v>136536</v>
          </cell>
          <cell r="B1226" t="str">
            <v>FIRESTONE</v>
          </cell>
        </row>
        <row r="1227">
          <cell r="A1227">
            <v>136570</v>
          </cell>
          <cell r="B1227" t="str">
            <v>FIRESTONE</v>
          </cell>
        </row>
        <row r="1228">
          <cell r="A1228">
            <v>136587</v>
          </cell>
          <cell r="B1228" t="str">
            <v>FIRESTONE</v>
          </cell>
        </row>
        <row r="1229">
          <cell r="A1229">
            <v>136604</v>
          </cell>
          <cell r="B1229" t="str">
            <v>FIRESTONE</v>
          </cell>
        </row>
        <row r="1230">
          <cell r="A1230">
            <v>136621</v>
          </cell>
          <cell r="B1230" t="str">
            <v>FIRESTONE</v>
          </cell>
        </row>
        <row r="1231">
          <cell r="A1231">
            <v>136638</v>
          </cell>
          <cell r="B1231" t="str">
            <v>FIRESTONE</v>
          </cell>
        </row>
        <row r="1232">
          <cell r="A1232">
            <v>136655</v>
          </cell>
          <cell r="B1232" t="str">
            <v>FIRESTONE</v>
          </cell>
        </row>
        <row r="1233">
          <cell r="A1233">
            <v>136672</v>
          </cell>
          <cell r="B1233" t="str">
            <v>FIRESTONE</v>
          </cell>
        </row>
        <row r="1234">
          <cell r="A1234">
            <v>136706</v>
          </cell>
          <cell r="B1234" t="str">
            <v>FIRESTONE</v>
          </cell>
        </row>
        <row r="1235">
          <cell r="A1235">
            <v>136723</v>
          </cell>
          <cell r="B1235" t="str">
            <v>FIRESTONE</v>
          </cell>
        </row>
        <row r="1236">
          <cell r="A1236">
            <v>136740</v>
          </cell>
          <cell r="B1236" t="str">
            <v>FIRESTONE</v>
          </cell>
        </row>
        <row r="1237">
          <cell r="A1237">
            <v>136757</v>
          </cell>
          <cell r="B1237" t="str">
            <v>FIRESTONE</v>
          </cell>
        </row>
        <row r="1238">
          <cell r="A1238">
            <v>136774</v>
          </cell>
          <cell r="B1238" t="str">
            <v>FIRESTONE</v>
          </cell>
        </row>
        <row r="1239">
          <cell r="A1239">
            <v>136842</v>
          </cell>
          <cell r="B1239" t="str">
            <v>FIRESTONE</v>
          </cell>
        </row>
        <row r="1240">
          <cell r="A1240">
            <v>136876</v>
          </cell>
          <cell r="B1240" t="str">
            <v>FIRESTONE</v>
          </cell>
        </row>
        <row r="1241">
          <cell r="A1241">
            <v>136893</v>
          </cell>
          <cell r="B1241" t="str">
            <v>FIRESTONE</v>
          </cell>
        </row>
        <row r="1242">
          <cell r="A1242">
            <v>136910</v>
          </cell>
          <cell r="B1242" t="str">
            <v>FIRESTONE</v>
          </cell>
        </row>
        <row r="1243">
          <cell r="A1243">
            <v>136927</v>
          </cell>
          <cell r="B1243" t="str">
            <v>FIRESTONE</v>
          </cell>
        </row>
        <row r="1244">
          <cell r="A1244">
            <v>136944</v>
          </cell>
          <cell r="B1244" t="str">
            <v>FIRESTONE</v>
          </cell>
        </row>
        <row r="1245">
          <cell r="A1245">
            <v>136961</v>
          </cell>
          <cell r="B1245" t="str">
            <v>FIRESTONE</v>
          </cell>
        </row>
        <row r="1246">
          <cell r="A1246">
            <v>136978</v>
          </cell>
          <cell r="B1246" t="str">
            <v>FIRESTONE</v>
          </cell>
        </row>
        <row r="1247">
          <cell r="A1247">
            <v>136995</v>
          </cell>
          <cell r="B1247" t="str">
            <v>FIRESTONE</v>
          </cell>
        </row>
        <row r="1248">
          <cell r="A1248">
            <v>137012</v>
          </cell>
          <cell r="B1248" t="str">
            <v>FIRESTONE</v>
          </cell>
        </row>
        <row r="1249">
          <cell r="A1249">
            <v>137029</v>
          </cell>
          <cell r="B1249" t="str">
            <v>FIRESTONE</v>
          </cell>
        </row>
        <row r="1250">
          <cell r="A1250">
            <v>137046</v>
          </cell>
          <cell r="B1250" t="str">
            <v>FIRESTONE</v>
          </cell>
        </row>
        <row r="1251">
          <cell r="A1251">
            <v>137063</v>
          </cell>
          <cell r="B1251" t="str">
            <v>FIRESTONE</v>
          </cell>
        </row>
        <row r="1252">
          <cell r="A1252">
            <v>137080</v>
          </cell>
          <cell r="B1252" t="str">
            <v>FIRESTONE</v>
          </cell>
        </row>
        <row r="1253">
          <cell r="A1253">
            <v>137097</v>
          </cell>
          <cell r="B1253" t="str">
            <v>FIRESTONE</v>
          </cell>
        </row>
        <row r="1254">
          <cell r="A1254">
            <v>137114</v>
          </cell>
          <cell r="B1254" t="str">
            <v>FIRESTONE</v>
          </cell>
        </row>
        <row r="1255">
          <cell r="A1255">
            <v>137131</v>
          </cell>
          <cell r="B1255" t="str">
            <v>FIRESTONE</v>
          </cell>
        </row>
        <row r="1256">
          <cell r="A1256">
            <v>137148</v>
          </cell>
          <cell r="B1256" t="str">
            <v>FIRESTONE</v>
          </cell>
        </row>
        <row r="1257">
          <cell r="A1257">
            <v>137182</v>
          </cell>
          <cell r="B1257" t="str">
            <v>FIRESTONE</v>
          </cell>
        </row>
        <row r="1258">
          <cell r="A1258">
            <v>137216</v>
          </cell>
          <cell r="B1258" t="str">
            <v>FIRESTONE</v>
          </cell>
        </row>
        <row r="1259">
          <cell r="A1259">
            <v>137250</v>
          </cell>
          <cell r="B1259" t="str">
            <v>FIRESTONE</v>
          </cell>
        </row>
        <row r="1260">
          <cell r="A1260">
            <v>137267</v>
          </cell>
          <cell r="B1260" t="str">
            <v>FIRESTONE</v>
          </cell>
        </row>
        <row r="1261">
          <cell r="A1261">
            <v>137284</v>
          </cell>
          <cell r="B1261" t="str">
            <v>FIRESTONE</v>
          </cell>
        </row>
        <row r="1262">
          <cell r="A1262">
            <v>137301</v>
          </cell>
          <cell r="B1262" t="str">
            <v>FIRESTONE</v>
          </cell>
        </row>
        <row r="1263">
          <cell r="A1263">
            <v>137335</v>
          </cell>
          <cell r="B1263" t="str">
            <v>FIRESTONE</v>
          </cell>
        </row>
        <row r="1264">
          <cell r="A1264">
            <v>137352</v>
          </cell>
          <cell r="B1264" t="str">
            <v>FIRESTONE</v>
          </cell>
        </row>
        <row r="1265">
          <cell r="A1265">
            <v>137369</v>
          </cell>
          <cell r="B1265" t="str">
            <v>FIRESTONE</v>
          </cell>
        </row>
        <row r="1266">
          <cell r="A1266">
            <v>137386</v>
          </cell>
          <cell r="B1266" t="str">
            <v>FIRESTONE</v>
          </cell>
        </row>
        <row r="1267">
          <cell r="A1267">
            <v>137420</v>
          </cell>
          <cell r="B1267" t="str">
            <v>FIRESTONE</v>
          </cell>
        </row>
        <row r="1268">
          <cell r="A1268">
            <v>137437</v>
          </cell>
          <cell r="B1268" t="str">
            <v>FIRESTONE</v>
          </cell>
        </row>
        <row r="1269">
          <cell r="A1269">
            <v>137471</v>
          </cell>
          <cell r="B1269" t="str">
            <v>FIRESTONE</v>
          </cell>
        </row>
        <row r="1270">
          <cell r="A1270">
            <v>137488</v>
          </cell>
          <cell r="B1270" t="str">
            <v>FIRESTONE</v>
          </cell>
        </row>
        <row r="1271">
          <cell r="A1271">
            <v>137505</v>
          </cell>
          <cell r="B1271" t="str">
            <v>FIRESTONE</v>
          </cell>
        </row>
        <row r="1272">
          <cell r="A1272">
            <v>137522</v>
          </cell>
          <cell r="B1272" t="str">
            <v>FIRESTONE</v>
          </cell>
        </row>
        <row r="1273">
          <cell r="A1273">
            <v>137556</v>
          </cell>
          <cell r="B1273" t="str">
            <v>FIRESTONE</v>
          </cell>
        </row>
        <row r="1274">
          <cell r="A1274">
            <v>137573</v>
          </cell>
          <cell r="B1274" t="str">
            <v>FIRESTONE</v>
          </cell>
        </row>
        <row r="1275">
          <cell r="A1275">
            <v>137590</v>
          </cell>
          <cell r="B1275" t="str">
            <v>FIRESTONE</v>
          </cell>
        </row>
        <row r="1276">
          <cell r="A1276">
            <v>137607</v>
          </cell>
          <cell r="B1276" t="str">
            <v>FIRESTONE</v>
          </cell>
        </row>
        <row r="1277">
          <cell r="A1277">
            <v>137913</v>
          </cell>
          <cell r="B1277" t="str">
            <v>FIRESTONE</v>
          </cell>
        </row>
        <row r="1278">
          <cell r="A1278">
            <v>137930</v>
          </cell>
          <cell r="B1278" t="str">
            <v>FIRESTONE</v>
          </cell>
        </row>
        <row r="1279">
          <cell r="A1279">
            <v>137947</v>
          </cell>
          <cell r="B1279" t="str">
            <v>FIRESTONE</v>
          </cell>
        </row>
        <row r="1280">
          <cell r="A1280">
            <v>137964</v>
          </cell>
          <cell r="B1280" t="str">
            <v>FIRESTONE</v>
          </cell>
        </row>
        <row r="1281">
          <cell r="A1281">
            <v>137981</v>
          </cell>
          <cell r="B1281" t="str">
            <v>FIRESTONE</v>
          </cell>
        </row>
        <row r="1282">
          <cell r="A1282">
            <v>137998</v>
          </cell>
          <cell r="B1282" t="str">
            <v>FIRESTONE</v>
          </cell>
        </row>
        <row r="1283">
          <cell r="A1283">
            <v>138015</v>
          </cell>
          <cell r="B1283" t="str">
            <v>FIRESTONE</v>
          </cell>
        </row>
        <row r="1284">
          <cell r="A1284">
            <v>138032</v>
          </cell>
          <cell r="B1284" t="str">
            <v>FIRESTONE</v>
          </cell>
        </row>
        <row r="1285">
          <cell r="A1285">
            <v>138049</v>
          </cell>
          <cell r="B1285" t="str">
            <v>FIRESTONE</v>
          </cell>
        </row>
        <row r="1286">
          <cell r="A1286">
            <v>138066</v>
          </cell>
          <cell r="B1286" t="str">
            <v>FIRESTONE</v>
          </cell>
        </row>
        <row r="1287">
          <cell r="A1287">
            <v>138083</v>
          </cell>
          <cell r="B1287" t="str">
            <v>FIRESTONE</v>
          </cell>
        </row>
        <row r="1288">
          <cell r="A1288">
            <v>138100</v>
          </cell>
          <cell r="B1288" t="str">
            <v>FIRESTONE</v>
          </cell>
        </row>
        <row r="1289">
          <cell r="A1289">
            <v>138117</v>
          </cell>
          <cell r="B1289" t="str">
            <v>FIRESTONE</v>
          </cell>
        </row>
        <row r="1290">
          <cell r="A1290">
            <v>138151</v>
          </cell>
          <cell r="B1290" t="str">
            <v>FIRESTONE</v>
          </cell>
        </row>
        <row r="1291">
          <cell r="A1291">
            <v>138168</v>
          </cell>
          <cell r="B1291" t="str">
            <v>FIRESTONE</v>
          </cell>
        </row>
        <row r="1292">
          <cell r="A1292">
            <v>138202</v>
          </cell>
          <cell r="B1292" t="str">
            <v>FIRESTONE</v>
          </cell>
        </row>
        <row r="1293">
          <cell r="A1293">
            <v>138219</v>
          </cell>
          <cell r="B1293" t="str">
            <v>FIRESTONE</v>
          </cell>
        </row>
        <row r="1294">
          <cell r="A1294">
            <v>138253</v>
          </cell>
          <cell r="B1294" t="str">
            <v>FIRESTONE</v>
          </cell>
        </row>
        <row r="1295">
          <cell r="A1295">
            <v>138542</v>
          </cell>
          <cell r="B1295" t="str">
            <v>FIRESTONE</v>
          </cell>
        </row>
        <row r="1296">
          <cell r="A1296">
            <v>138559</v>
          </cell>
          <cell r="B1296" t="str">
            <v>FIRESTONE</v>
          </cell>
        </row>
        <row r="1297">
          <cell r="A1297">
            <v>138593</v>
          </cell>
          <cell r="B1297" t="str">
            <v>FIRESTONE</v>
          </cell>
        </row>
        <row r="1298">
          <cell r="A1298">
            <v>138610</v>
          </cell>
          <cell r="B1298" t="str">
            <v>FIRESTONE</v>
          </cell>
        </row>
        <row r="1299">
          <cell r="A1299">
            <v>138627</v>
          </cell>
          <cell r="B1299" t="str">
            <v>FIRESTONE</v>
          </cell>
        </row>
        <row r="1300">
          <cell r="A1300">
            <v>138644</v>
          </cell>
          <cell r="B1300" t="str">
            <v>FIRESTONE</v>
          </cell>
        </row>
        <row r="1301">
          <cell r="A1301">
            <v>138661</v>
          </cell>
          <cell r="B1301" t="str">
            <v>FIRESTONE</v>
          </cell>
        </row>
        <row r="1302">
          <cell r="A1302">
            <v>138678</v>
          </cell>
          <cell r="B1302" t="str">
            <v>FIRESTONE</v>
          </cell>
        </row>
        <row r="1303">
          <cell r="A1303">
            <v>138695</v>
          </cell>
          <cell r="B1303" t="str">
            <v>FIRESTONE</v>
          </cell>
        </row>
        <row r="1304">
          <cell r="A1304">
            <v>138712</v>
          </cell>
          <cell r="B1304" t="str">
            <v>FIRESTONE</v>
          </cell>
        </row>
        <row r="1305">
          <cell r="A1305">
            <v>138729</v>
          </cell>
          <cell r="B1305" t="str">
            <v>FIRESTONE</v>
          </cell>
        </row>
        <row r="1306">
          <cell r="A1306">
            <v>138763</v>
          </cell>
          <cell r="B1306" t="str">
            <v>FIRESTONE</v>
          </cell>
        </row>
        <row r="1307">
          <cell r="A1307">
            <v>138780</v>
          </cell>
          <cell r="B1307" t="str">
            <v>FIRESTONE</v>
          </cell>
        </row>
        <row r="1308">
          <cell r="A1308">
            <v>138814</v>
          </cell>
          <cell r="B1308" t="str">
            <v>FIRESTONE</v>
          </cell>
        </row>
        <row r="1309">
          <cell r="A1309">
            <v>138831</v>
          </cell>
          <cell r="B1309" t="str">
            <v>FIRESTONE</v>
          </cell>
        </row>
        <row r="1310">
          <cell r="A1310">
            <v>138848</v>
          </cell>
          <cell r="B1310" t="str">
            <v>BRIDGESTONE</v>
          </cell>
        </row>
        <row r="1311">
          <cell r="A1311">
            <v>138899</v>
          </cell>
          <cell r="B1311" t="str">
            <v>BRIDGESTONE</v>
          </cell>
        </row>
        <row r="1312">
          <cell r="A1312">
            <v>138933</v>
          </cell>
          <cell r="B1312" t="str">
            <v>BRIDGESTONE</v>
          </cell>
        </row>
        <row r="1313">
          <cell r="A1313">
            <v>139698</v>
          </cell>
          <cell r="B1313" t="str">
            <v>BRIDGESTONE</v>
          </cell>
        </row>
        <row r="1314">
          <cell r="A1314">
            <v>139749</v>
          </cell>
          <cell r="B1314" t="str">
            <v>BRIDGESTONE</v>
          </cell>
        </row>
        <row r="1315">
          <cell r="A1315">
            <v>139783</v>
          </cell>
          <cell r="B1315" t="str">
            <v>BRIDGESTONE</v>
          </cell>
        </row>
        <row r="1316">
          <cell r="A1316">
            <v>139800</v>
          </cell>
          <cell r="B1316" t="str">
            <v>BRIDGESTONE</v>
          </cell>
        </row>
        <row r="1317">
          <cell r="A1317">
            <v>139817</v>
          </cell>
          <cell r="B1317" t="str">
            <v>BRIDGESTONE</v>
          </cell>
        </row>
        <row r="1318">
          <cell r="A1318">
            <v>139834</v>
          </cell>
          <cell r="B1318" t="str">
            <v>BRIDGESTONE</v>
          </cell>
        </row>
        <row r="1319">
          <cell r="A1319">
            <v>139851</v>
          </cell>
          <cell r="B1319" t="str">
            <v>BRIDGESTONE</v>
          </cell>
        </row>
        <row r="1320">
          <cell r="A1320">
            <v>139868</v>
          </cell>
          <cell r="B1320" t="str">
            <v>BRIDGESTONE</v>
          </cell>
        </row>
        <row r="1321">
          <cell r="A1321">
            <v>139885</v>
          </cell>
          <cell r="B1321" t="str">
            <v>BRIDGESTONE</v>
          </cell>
        </row>
        <row r="1322">
          <cell r="A1322">
            <v>139902</v>
          </cell>
          <cell r="B1322" t="str">
            <v>BRIDGESTONE</v>
          </cell>
        </row>
        <row r="1323">
          <cell r="A1323">
            <v>139919</v>
          </cell>
          <cell r="B1323" t="str">
            <v>BRIDGESTONE</v>
          </cell>
        </row>
        <row r="1324">
          <cell r="A1324">
            <v>139953</v>
          </cell>
          <cell r="B1324" t="str">
            <v>BRIDGESTONE</v>
          </cell>
        </row>
        <row r="1325">
          <cell r="A1325">
            <v>139970</v>
          </cell>
          <cell r="B1325" t="str">
            <v>FIRESTONE</v>
          </cell>
        </row>
        <row r="1326">
          <cell r="A1326">
            <v>139987</v>
          </cell>
          <cell r="B1326" t="str">
            <v>FIRESTONE</v>
          </cell>
        </row>
        <row r="1327">
          <cell r="A1327">
            <v>140021</v>
          </cell>
          <cell r="B1327" t="str">
            <v>BRIDGESTONE</v>
          </cell>
        </row>
        <row r="1328">
          <cell r="A1328">
            <v>140038</v>
          </cell>
          <cell r="B1328" t="str">
            <v>BRIDGESTONE</v>
          </cell>
        </row>
        <row r="1329">
          <cell r="A1329">
            <v>140055</v>
          </cell>
          <cell r="B1329" t="str">
            <v>FIRESTONE</v>
          </cell>
        </row>
        <row r="1330">
          <cell r="A1330">
            <v>140072</v>
          </cell>
          <cell r="B1330" t="str">
            <v>BRIDGESTONE</v>
          </cell>
        </row>
        <row r="1331">
          <cell r="A1331">
            <v>140106</v>
          </cell>
          <cell r="B1331" t="str">
            <v>BRIDGESTONE</v>
          </cell>
        </row>
        <row r="1332">
          <cell r="A1332">
            <v>140123</v>
          </cell>
          <cell r="B1332" t="str">
            <v>BRIDGESTONE</v>
          </cell>
        </row>
        <row r="1333">
          <cell r="A1333">
            <v>140140</v>
          </cell>
          <cell r="B1333" t="str">
            <v>BRIDGESTONE</v>
          </cell>
        </row>
        <row r="1334">
          <cell r="A1334">
            <v>140157</v>
          </cell>
          <cell r="B1334" t="str">
            <v>BRIDGESTONE</v>
          </cell>
        </row>
        <row r="1335">
          <cell r="A1335">
            <v>140174</v>
          </cell>
          <cell r="B1335" t="str">
            <v>BRIDGESTONE</v>
          </cell>
        </row>
        <row r="1336">
          <cell r="A1336">
            <v>140191</v>
          </cell>
          <cell r="B1336" t="str">
            <v>BRIDGESTONE</v>
          </cell>
        </row>
        <row r="1337">
          <cell r="A1337">
            <v>140531</v>
          </cell>
          <cell r="B1337" t="str">
            <v>BRIDGESTONE</v>
          </cell>
        </row>
        <row r="1338">
          <cell r="A1338">
            <v>140548</v>
          </cell>
          <cell r="B1338" t="str">
            <v>BRIDGESTONE</v>
          </cell>
        </row>
        <row r="1339">
          <cell r="A1339">
            <v>140565</v>
          </cell>
          <cell r="B1339" t="str">
            <v>BRIDGESTONE</v>
          </cell>
        </row>
        <row r="1340">
          <cell r="A1340">
            <v>140582</v>
          </cell>
          <cell r="B1340" t="str">
            <v>FIRESTONE</v>
          </cell>
        </row>
        <row r="1341">
          <cell r="A1341">
            <v>140599</v>
          </cell>
          <cell r="B1341" t="str">
            <v>FIRESTONE</v>
          </cell>
        </row>
        <row r="1342">
          <cell r="A1342">
            <v>140616</v>
          </cell>
          <cell r="B1342" t="str">
            <v>FIRESTONE</v>
          </cell>
        </row>
        <row r="1343">
          <cell r="A1343">
            <v>140633</v>
          </cell>
          <cell r="B1343" t="str">
            <v>FIRESTONE</v>
          </cell>
        </row>
        <row r="1344">
          <cell r="A1344">
            <v>140650</v>
          </cell>
          <cell r="B1344" t="str">
            <v>FIRESTONE</v>
          </cell>
        </row>
        <row r="1345">
          <cell r="A1345">
            <v>140667</v>
          </cell>
          <cell r="B1345" t="str">
            <v>FIRESTONE</v>
          </cell>
        </row>
        <row r="1346">
          <cell r="A1346">
            <v>140684</v>
          </cell>
          <cell r="B1346" t="str">
            <v>FIRESTONE</v>
          </cell>
        </row>
        <row r="1347">
          <cell r="A1347">
            <v>140701</v>
          </cell>
          <cell r="B1347" t="str">
            <v>FIRESTONE</v>
          </cell>
        </row>
        <row r="1348">
          <cell r="A1348">
            <v>140718</v>
          </cell>
          <cell r="B1348" t="str">
            <v>FIRESTONE</v>
          </cell>
        </row>
        <row r="1349">
          <cell r="A1349">
            <v>140735</v>
          </cell>
          <cell r="B1349" t="str">
            <v>FIRESTONE</v>
          </cell>
        </row>
        <row r="1350">
          <cell r="A1350">
            <v>140752</v>
          </cell>
          <cell r="B1350" t="str">
            <v>FIRESTONE</v>
          </cell>
        </row>
        <row r="1351">
          <cell r="A1351">
            <v>140769</v>
          </cell>
          <cell r="B1351" t="str">
            <v>FIRESTONE</v>
          </cell>
        </row>
        <row r="1352">
          <cell r="A1352">
            <v>140786</v>
          </cell>
          <cell r="B1352" t="str">
            <v>FIRESTONE</v>
          </cell>
        </row>
        <row r="1353">
          <cell r="A1353">
            <v>140803</v>
          </cell>
          <cell r="B1353" t="str">
            <v>FIRESTONE</v>
          </cell>
        </row>
        <row r="1354">
          <cell r="A1354">
            <v>140820</v>
          </cell>
          <cell r="B1354" t="str">
            <v>FIRESTONE</v>
          </cell>
        </row>
        <row r="1355">
          <cell r="A1355">
            <v>140854</v>
          </cell>
          <cell r="B1355" t="str">
            <v>FIRESTONE</v>
          </cell>
        </row>
        <row r="1356">
          <cell r="A1356">
            <v>140888</v>
          </cell>
          <cell r="B1356" t="str">
            <v>FIRESTONE</v>
          </cell>
        </row>
        <row r="1357">
          <cell r="A1357">
            <v>140905</v>
          </cell>
          <cell r="B1357" t="str">
            <v>FIRESTONE</v>
          </cell>
        </row>
        <row r="1358">
          <cell r="A1358">
            <v>140922</v>
          </cell>
          <cell r="B1358" t="str">
            <v>FIRESTONE</v>
          </cell>
        </row>
        <row r="1359">
          <cell r="A1359">
            <v>140939</v>
          </cell>
          <cell r="B1359" t="str">
            <v>FIRESTONE</v>
          </cell>
        </row>
        <row r="1360">
          <cell r="A1360">
            <v>140990</v>
          </cell>
          <cell r="B1360" t="str">
            <v>FIRESTONE</v>
          </cell>
        </row>
        <row r="1361">
          <cell r="A1361">
            <v>141024</v>
          </cell>
          <cell r="B1361" t="str">
            <v>FIRESTONE</v>
          </cell>
        </row>
        <row r="1362">
          <cell r="A1362">
            <v>141041</v>
          </cell>
          <cell r="B1362" t="str">
            <v>FIRESTONE</v>
          </cell>
        </row>
        <row r="1363">
          <cell r="A1363">
            <v>141058</v>
          </cell>
          <cell r="B1363" t="str">
            <v>FIRESTONE</v>
          </cell>
        </row>
        <row r="1364">
          <cell r="A1364">
            <v>141075</v>
          </cell>
          <cell r="B1364" t="str">
            <v>FIRESTONE</v>
          </cell>
        </row>
        <row r="1365">
          <cell r="A1365">
            <v>141092</v>
          </cell>
          <cell r="B1365" t="str">
            <v>FIRESTONE</v>
          </cell>
        </row>
        <row r="1366">
          <cell r="A1366">
            <v>141109</v>
          </cell>
          <cell r="B1366" t="str">
            <v>FIRESTONE</v>
          </cell>
        </row>
        <row r="1367">
          <cell r="A1367">
            <v>141126</v>
          </cell>
          <cell r="B1367" t="str">
            <v>FIRESTONE</v>
          </cell>
        </row>
        <row r="1368">
          <cell r="A1368">
            <v>141347</v>
          </cell>
          <cell r="B1368" t="str">
            <v>FIRESTONE</v>
          </cell>
        </row>
        <row r="1369">
          <cell r="A1369">
            <v>141449</v>
          </cell>
          <cell r="B1369" t="str">
            <v>BRIDGESTONE</v>
          </cell>
        </row>
        <row r="1370">
          <cell r="A1370">
            <v>141466</v>
          </cell>
          <cell r="B1370" t="str">
            <v>BRIDGESTONE</v>
          </cell>
        </row>
        <row r="1371">
          <cell r="A1371">
            <v>141483</v>
          </cell>
          <cell r="B1371" t="str">
            <v>BRIDGESTONE</v>
          </cell>
        </row>
        <row r="1372">
          <cell r="A1372">
            <v>141500</v>
          </cell>
          <cell r="B1372" t="str">
            <v>BRIDGESTONE</v>
          </cell>
        </row>
        <row r="1373">
          <cell r="A1373">
            <v>141517</v>
          </cell>
          <cell r="B1373" t="str">
            <v>BRIDGESTONE</v>
          </cell>
        </row>
        <row r="1374">
          <cell r="A1374">
            <v>141551</v>
          </cell>
          <cell r="B1374" t="str">
            <v>BRIDGESTONE</v>
          </cell>
        </row>
        <row r="1375">
          <cell r="A1375">
            <v>141568</v>
          </cell>
          <cell r="B1375" t="str">
            <v>BRIDGESTONE</v>
          </cell>
        </row>
        <row r="1376">
          <cell r="A1376">
            <v>141738</v>
          </cell>
          <cell r="B1376" t="str">
            <v>BRIDGESTONE</v>
          </cell>
        </row>
        <row r="1377">
          <cell r="A1377">
            <v>141823</v>
          </cell>
          <cell r="B1377" t="str">
            <v>BRIDGESTONE</v>
          </cell>
        </row>
        <row r="1378">
          <cell r="A1378">
            <v>141840</v>
          </cell>
          <cell r="B1378" t="str">
            <v>BRIDGESTONE</v>
          </cell>
        </row>
        <row r="1379">
          <cell r="A1379">
            <v>141857</v>
          </cell>
          <cell r="B1379" t="str">
            <v>BRIDGESTONE</v>
          </cell>
        </row>
        <row r="1380">
          <cell r="A1380">
            <v>141891</v>
          </cell>
          <cell r="B1380" t="str">
            <v>BRIDGESTONE</v>
          </cell>
        </row>
        <row r="1381">
          <cell r="A1381">
            <v>141993</v>
          </cell>
          <cell r="B1381" t="str">
            <v>BRIDGESTONE</v>
          </cell>
        </row>
        <row r="1382">
          <cell r="A1382">
            <v>142010</v>
          </cell>
          <cell r="B1382" t="str">
            <v>BRIDGESTONE</v>
          </cell>
        </row>
        <row r="1383">
          <cell r="A1383">
            <v>142061</v>
          </cell>
          <cell r="B1383" t="str">
            <v>BRIDGESTONE</v>
          </cell>
        </row>
        <row r="1384">
          <cell r="A1384">
            <v>142078</v>
          </cell>
          <cell r="B1384" t="str">
            <v>BRIDGESTONE</v>
          </cell>
        </row>
        <row r="1385">
          <cell r="A1385">
            <v>142367</v>
          </cell>
          <cell r="B1385" t="str">
            <v>BRIDGESTONE</v>
          </cell>
        </row>
        <row r="1386">
          <cell r="A1386">
            <v>142452</v>
          </cell>
          <cell r="B1386" t="str">
            <v>BRIDGESTONE</v>
          </cell>
        </row>
        <row r="1387">
          <cell r="A1387">
            <v>142469</v>
          </cell>
          <cell r="B1387" t="str">
            <v>BRIDGESTONE</v>
          </cell>
        </row>
        <row r="1388">
          <cell r="A1388">
            <v>142486</v>
          </cell>
          <cell r="B1388" t="str">
            <v>BRIDGESTONE</v>
          </cell>
        </row>
        <row r="1389">
          <cell r="A1389">
            <v>142503</v>
          </cell>
          <cell r="B1389" t="str">
            <v>BRIDGESTONE</v>
          </cell>
        </row>
        <row r="1390">
          <cell r="A1390">
            <v>142520</v>
          </cell>
          <cell r="B1390" t="str">
            <v>BRIDGESTONE</v>
          </cell>
        </row>
        <row r="1391">
          <cell r="A1391">
            <v>142537</v>
          </cell>
          <cell r="B1391" t="str">
            <v>BRIDGESTONE</v>
          </cell>
        </row>
        <row r="1392">
          <cell r="A1392">
            <v>142554</v>
          </cell>
          <cell r="B1392" t="str">
            <v>BRIDGESTONE</v>
          </cell>
        </row>
        <row r="1393">
          <cell r="A1393">
            <v>142622</v>
          </cell>
          <cell r="B1393" t="str">
            <v>BRIDGESTONE</v>
          </cell>
        </row>
        <row r="1394">
          <cell r="A1394">
            <v>142639</v>
          </cell>
          <cell r="B1394" t="str">
            <v>BRIDGESTONE</v>
          </cell>
        </row>
        <row r="1395">
          <cell r="A1395">
            <v>142724</v>
          </cell>
          <cell r="B1395" t="str">
            <v>BRIDGESTONE</v>
          </cell>
        </row>
        <row r="1396">
          <cell r="A1396">
            <v>142741</v>
          </cell>
          <cell r="B1396" t="str">
            <v>BRIDGESTONE</v>
          </cell>
        </row>
        <row r="1397">
          <cell r="A1397">
            <v>142758</v>
          </cell>
          <cell r="B1397" t="str">
            <v>BRIDGESTONE</v>
          </cell>
        </row>
        <row r="1398">
          <cell r="A1398">
            <v>143608</v>
          </cell>
          <cell r="B1398" t="str">
            <v>BRIDGESTONE</v>
          </cell>
        </row>
        <row r="1399">
          <cell r="A1399">
            <v>143829</v>
          </cell>
          <cell r="B1399" t="str">
            <v>BRIDGESTONE</v>
          </cell>
        </row>
        <row r="1400">
          <cell r="A1400">
            <v>144373</v>
          </cell>
          <cell r="B1400" t="str">
            <v>BRIDGESTONE</v>
          </cell>
        </row>
        <row r="1401">
          <cell r="A1401">
            <v>144407</v>
          </cell>
          <cell r="B1401" t="str">
            <v>BRIDGESTONE</v>
          </cell>
        </row>
        <row r="1402">
          <cell r="A1402">
            <v>144424</v>
          </cell>
          <cell r="B1402" t="str">
            <v>BRIDGESTONE</v>
          </cell>
        </row>
        <row r="1403">
          <cell r="A1403">
            <v>144441</v>
          </cell>
          <cell r="B1403" t="str">
            <v>BRIDGESTONE</v>
          </cell>
        </row>
        <row r="1404">
          <cell r="A1404">
            <v>144458</v>
          </cell>
          <cell r="B1404" t="str">
            <v>BRIDGESTONE</v>
          </cell>
        </row>
        <row r="1405">
          <cell r="A1405">
            <v>144475</v>
          </cell>
          <cell r="B1405" t="str">
            <v>BRIDGESTONE</v>
          </cell>
        </row>
        <row r="1406">
          <cell r="A1406">
            <v>144492</v>
          </cell>
          <cell r="B1406" t="str">
            <v>BRIDGESTONE</v>
          </cell>
        </row>
        <row r="1407">
          <cell r="A1407">
            <v>144526</v>
          </cell>
          <cell r="B1407" t="str">
            <v>BRIDGESTONE</v>
          </cell>
        </row>
        <row r="1408">
          <cell r="A1408">
            <v>144543</v>
          </cell>
          <cell r="B1408" t="str">
            <v>BRIDGESTONE</v>
          </cell>
        </row>
        <row r="1409">
          <cell r="A1409">
            <v>144560</v>
          </cell>
          <cell r="B1409" t="str">
            <v>BRIDGESTONE</v>
          </cell>
        </row>
        <row r="1410">
          <cell r="A1410">
            <v>144577</v>
          </cell>
          <cell r="B1410" t="str">
            <v>BRIDGESTONE</v>
          </cell>
        </row>
        <row r="1411">
          <cell r="A1411">
            <v>144594</v>
          </cell>
          <cell r="B1411" t="str">
            <v>BRIDGESTONE</v>
          </cell>
        </row>
        <row r="1412">
          <cell r="A1412">
            <v>144611</v>
          </cell>
          <cell r="B1412" t="str">
            <v>BRIDGESTONE</v>
          </cell>
        </row>
        <row r="1413">
          <cell r="A1413">
            <v>144628</v>
          </cell>
          <cell r="B1413" t="str">
            <v>BRIDGESTONE</v>
          </cell>
        </row>
        <row r="1414">
          <cell r="A1414">
            <v>144645</v>
          </cell>
          <cell r="B1414" t="str">
            <v>BRIDGESTONE</v>
          </cell>
        </row>
        <row r="1415">
          <cell r="A1415">
            <v>144662</v>
          </cell>
          <cell r="B1415" t="str">
            <v>BRIDGESTONE</v>
          </cell>
        </row>
        <row r="1416">
          <cell r="A1416">
            <v>144679</v>
          </cell>
          <cell r="B1416" t="str">
            <v>BRIDGESTONE</v>
          </cell>
        </row>
        <row r="1417">
          <cell r="A1417">
            <v>144696</v>
          </cell>
          <cell r="B1417" t="str">
            <v>BRIDGESTONE</v>
          </cell>
        </row>
        <row r="1418">
          <cell r="A1418">
            <v>144713</v>
          </cell>
          <cell r="B1418" t="str">
            <v>BRIDGESTONE</v>
          </cell>
        </row>
        <row r="1419">
          <cell r="A1419">
            <v>144730</v>
          </cell>
          <cell r="B1419" t="str">
            <v>BRIDGESTONE</v>
          </cell>
        </row>
        <row r="1420">
          <cell r="A1420">
            <v>144747</v>
          </cell>
          <cell r="B1420" t="str">
            <v>BRIDGESTONE</v>
          </cell>
        </row>
        <row r="1421">
          <cell r="A1421">
            <v>144764</v>
          </cell>
          <cell r="B1421" t="str">
            <v>BRIDGESTONE</v>
          </cell>
        </row>
        <row r="1422">
          <cell r="A1422">
            <v>144798</v>
          </cell>
          <cell r="B1422" t="str">
            <v>BRIDGESTONE</v>
          </cell>
        </row>
        <row r="1423">
          <cell r="A1423">
            <v>144815</v>
          </cell>
          <cell r="B1423" t="str">
            <v>BRIDGESTONE</v>
          </cell>
        </row>
        <row r="1424">
          <cell r="A1424">
            <v>144832</v>
          </cell>
          <cell r="B1424" t="str">
            <v>BRIDGESTONE</v>
          </cell>
        </row>
        <row r="1425">
          <cell r="A1425">
            <v>144849</v>
          </cell>
          <cell r="B1425" t="str">
            <v>BRIDGESTONE</v>
          </cell>
        </row>
        <row r="1426">
          <cell r="A1426">
            <v>144866</v>
          </cell>
          <cell r="B1426" t="str">
            <v>BRIDGESTONE</v>
          </cell>
        </row>
        <row r="1427">
          <cell r="A1427">
            <v>144883</v>
          </cell>
          <cell r="B1427" t="str">
            <v>BRIDGESTONE</v>
          </cell>
        </row>
        <row r="1428">
          <cell r="A1428">
            <v>144900</v>
          </cell>
          <cell r="B1428" t="str">
            <v>BRIDGESTONE</v>
          </cell>
        </row>
        <row r="1429">
          <cell r="A1429">
            <v>144917</v>
          </cell>
          <cell r="B1429" t="str">
            <v>BRIDGESTONE</v>
          </cell>
        </row>
        <row r="1430">
          <cell r="A1430">
            <v>144951</v>
          </cell>
          <cell r="B1430" t="str">
            <v>BRIDGESTONE</v>
          </cell>
        </row>
        <row r="1431">
          <cell r="A1431">
            <v>144968</v>
          </cell>
          <cell r="B1431" t="str">
            <v>BRIDGESTONE</v>
          </cell>
        </row>
        <row r="1432">
          <cell r="A1432">
            <v>144985</v>
          </cell>
          <cell r="B1432" t="str">
            <v>BRIDGESTONE</v>
          </cell>
        </row>
        <row r="1433">
          <cell r="A1433">
            <v>145291</v>
          </cell>
          <cell r="B1433" t="str">
            <v>BRIDGESTONE</v>
          </cell>
        </row>
        <row r="1434">
          <cell r="A1434">
            <v>145427</v>
          </cell>
          <cell r="B1434" t="str">
            <v>BRIDGESTONE</v>
          </cell>
        </row>
        <row r="1435">
          <cell r="A1435">
            <v>145444</v>
          </cell>
          <cell r="B1435" t="str">
            <v>BRIDGESTONE</v>
          </cell>
        </row>
        <row r="1436">
          <cell r="A1436">
            <v>145461</v>
          </cell>
          <cell r="B1436" t="str">
            <v>BRIDGESTONE</v>
          </cell>
        </row>
        <row r="1437">
          <cell r="A1437">
            <v>145478</v>
          </cell>
          <cell r="B1437" t="str">
            <v>BRIDGESTONE</v>
          </cell>
        </row>
        <row r="1438">
          <cell r="A1438">
            <v>145495</v>
          </cell>
          <cell r="B1438" t="str">
            <v>BRIDGESTONE</v>
          </cell>
        </row>
        <row r="1439">
          <cell r="A1439">
            <v>145512</v>
          </cell>
          <cell r="B1439" t="str">
            <v>BRIDGESTONE</v>
          </cell>
        </row>
        <row r="1440">
          <cell r="A1440">
            <v>145529</v>
          </cell>
          <cell r="B1440" t="str">
            <v>BRIDGESTONE</v>
          </cell>
        </row>
        <row r="1441">
          <cell r="A1441">
            <v>145546</v>
          </cell>
          <cell r="B1441" t="str">
            <v>BRIDGESTONE</v>
          </cell>
        </row>
        <row r="1442">
          <cell r="A1442">
            <v>146022</v>
          </cell>
          <cell r="B1442" t="str">
            <v>BRIDGESTONE</v>
          </cell>
        </row>
        <row r="1443">
          <cell r="A1443">
            <v>146039</v>
          </cell>
          <cell r="B1443" t="str">
            <v>BRIDGESTONE</v>
          </cell>
        </row>
        <row r="1444">
          <cell r="A1444">
            <v>146090</v>
          </cell>
          <cell r="B1444" t="str">
            <v>BRIDGESTONE</v>
          </cell>
        </row>
        <row r="1445">
          <cell r="A1445">
            <v>146107</v>
          </cell>
          <cell r="B1445" t="str">
            <v>BRIDGESTONE</v>
          </cell>
        </row>
        <row r="1446">
          <cell r="A1446">
            <v>146124</v>
          </cell>
          <cell r="B1446" t="str">
            <v>BRIDGESTONE</v>
          </cell>
        </row>
        <row r="1447">
          <cell r="A1447">
            <v>146158</v>
          </cell>
          <cell r="B1447" t="str">
            <v>BRIDGESTONE</v>
          </cell>
        </row>
        <row r="1448">
          <cell r="A1448">
            <v>146175</v>
          </cell>
          <cell r="B1448" t="str">
            <v>BRIDGESTONE</v>
          </cell>
        </row>
        <row r="1449">
          <cell r="A1449">
            <v>146600</v>
          </cell>
          <cell r="B1449" t="str">
            <v>FIRESTONE</v>
          </cell>
        </row>
        <row r="1450">
          <cell r="A1450">
            <v>146608</v>
          </cell>
          <cell r="B1450" t="str">
            <v>BRIDGESTONE</v>
          </cell>
        </row>
        <row r="1451">
          <cell r="A1451">
            <v>146634</v>
          </cell>
          <cell r="B1451" t="str">
            <v>FIRESTONE</v>
          </cell>
        </row>
        <row r="1452">
          <cell r="A1452">
            <v>146685</v>
          </cell>
          <cell r="B1452" t="str">
            <v>FIRESTONE</v>
          </cell>
        </row>
        <row r="1453">
          <cell r="A1453">
            <v>146693</v>
          </cell>
          <cell r="B1453" t="str">
            <v>BRIDGESTONE</v>
          </cell>
        </row>
        <row r="1454">
          <cell r="A1454">
            <v>146710</v>
          </cell>
          <cell r="B1454" t="str">
            <v>BRIDGESTONE</v>
          </cell>
        </row>
        <row r="1455">
          <cell r="A1455">
            <v>146719</v>
          </cell>
          <cell r="B1455" t="str">
            <v>FIRESTONE</v>
          </cell>
        </row>
        <row r="1456">
          <cell r="A1456">
            <v>146744</v>
          </cell>
          <cell r="B1456" t="str">
            <v>BRIDGESTONE</v>
          </cell>
        </row>
        <row r="1457">
          <cell r="A1457">
            <v>146761</v>
          </cell>
          <cell r="B1457" t="str">
            <v>BRIDGESTONE</v>
          </cell>
        </row>
        <row r="1458">
          <cell r="A1458">
            <v>146778</v>
          </cell>
          <cell r="B1458" t="str">
            <v>BRIDGESTONE</v>
          </cell>
        </row>
        <row r="1459">
          <cell r="A1459">
            <v>146795</v>
          </cell>
          <cell r="B1459" t="str">
            <v>BRIDGESTONE</v>
          </cell>
        </row>
        <row r="1460">
          <cell r="A1460">
            <v>146821</v>
          </cell>
          <cell r="B1460" t="str">
            <v>FIRESTONE</v>
          </cell>
        </row>
        <row r="1461">
          <cell r="A1461">
            <v>146872</v>
          </cell>
          <cell r="B1461" t="str">
            <v>FIRESTONE</v>
          </cell>
        </row>
        <row r="1462">
          <cell r="A1462">
            <v>146914</v>
          </cell>
          <cell r="B1462" t="str">
            <v>FIRESTONE</v>
          </cell>
        </row>
        <row r="1463">
          <cell r="A1463">
            <v>146923</v>
          </cell>
          <cell r="B1463" t="str">
            <v>FIRESTONE</v>
          </cell>
        </row>
        <row r="1464">
          <cell r="A1464">
            <v>146931</v>
          </cell>
          <cell r="B1464" t="str">
            <v>FIRESTONE</v>
          </cell>
        </row>
        <row r="1465">
          <cell r="A1465">
            <v>146948</v>
          </cell>
          <cell r="B1465" t="str">
            <v>FIRESTONE</v>
          </cell>
        </row>
        <row r="1466">
          <cell r="A1466">
            <v>146957</v>
          </cell>
          <cell r="B1466" t="str">
            <v>FIRESTONE</v>
          </cell>
        </row>
        <row r="1467">
          <cell r="A1467">
            <v>146965</v>
          </cell>
          <cell r="B1467" t="str">
            <v>FIRESTONE</v>
          </cell>
        </row>
        <row r="1468">
          <cell r="A1468">
            <v>146982</v>
          </cell>
          <cell r="B1468" t="str">
            <v>FIRESTONE</v>
          </cell>
        </row>
        <row r="1469">
          <cell r="A1469">
            <v>147008</v>
          </cell>
          <cell r="B1469" t="str">
            <v>FIRESTONE</v>
          </cell>
        </row>
        <row r="1470">
          <cell r="A1470">
            <v>147016</v>
          </cell>
          <cell r="B1470" t="str">
            <v>FIRESTONE</v>
          </cell>
        </row>
        <row r="1471">
          <cell r="A1471">
            <v>147033</v>
          </cell>
          <cell r="B1471" t="str">
            <v>FIRESTONE</v>
          </cell>
        </row>
        <row r="1472">
          <cell r="A1472">
            <v>147050</v>
          </cell>
          <cell r="B1472" t="str">
            <v>FIRESTONE</v>
          </cell>
        </row>
        <row r="1473">
          <cell r="A1473">
            <v>147067</v>
          </cell>
          <cell r="B1473" t="str">
            <v>FIRESTONE</v>
          </cell>
        </row>
        <row r="1474">
          <cell r="A1474">
            <v>147076</v>
          </cell>
          <cell r="B1474" t="str">
            <v>FIRESTONE</v>
          </cell>
        </row>
        <row r="1475">
          <cell r="A1475">
            <v>147084</v>
          </cell>
          <cell r="B1475" t="str">
            <v>BRIDGESTONE</v>
          </cell>
        </row>
        <row r="1476">
          <cell r="A1476">
            <v>147101</v>
          </cell>
          <cell r="B1476" t="str">
            <v>BRIDGESTONE</v>
          </cell>
        </row>
        <row r="1477">
          <cell r="A1477">
            <v>147152</v>
          </cell>
          <cell r="B1477" t="str">
            <v>BRIDGESTONE</v>
          </cell>
        </row>
        <row r="1478">
          <cell r="A1478">
            <v>147169</v>
          </cell>
          <cell r="B1478" t="str">
            <v>BRIDGESTONE</v>
          </cell>
        </row>
        <row r="1479">
          <cell r="A1479">
            <v>147416</v>
          </cell>
          <cell r="B1479" t="str">
            <v>FIRESTONE</v>
          </cell>
        </row>
        <row r="1480">
          <cell r="A1480">
            <v>147433</v>
          </cell>
          <cell r="B1480" t="str">
            <v>FIRESTONE</v>
          </cell>
        </row>
        <row r="1481">
          <cell r="A1481">
            <v>147450</v>
          </cell>
          <cell r="B1481" t="str">
            <v>FIRESTONE</v>
          </cell>
        </row>
        <row r="1482">
          <cell r="A1482">
            <v>147467</v>
          </cell>
          <cell r="B1482" t="str">
            <v>FIRESTONE</v>
          </cell>
        </row>
        <row r="1483">
          <cell r="A1483">
            <v>147501</v>
          </cell>
          <cell r="B1483" t="str">
            <v>FIRESTONE</v>
          </cell>
        </row>
        <row r="1484">
          <cell r="A1484">
            <v>147535</v>
          </cell>
          <cell r="B1484" t="str">
            <v>FIRESTONE</v>
          </cell>
        </row>
        <row r="1485">
          <cell r="A1485">
            <v>147543</v>
          </cell>
          <cell r="B1485" t="str">
            <v>FIRESTONE</v>
          </cell>
        </row>
        <row r="1486">
          <cell r="A1486">
            <v>147560</v>
          </cell>
          <cell r="B1486" t="str">
            <v>FIRESTONE</v>
          </cell>
        </row>
        <row r="1487">
          <cell r="A1487">
            <v>147620</v>
          </cell>
          <cell r="B1487" t="str">
            <v>FIRESTONE</v>
          </cell>
        </row>
        <row r="1488">
          <cell r="A1488">
            <v>147705</v>
          </cell>
          <cell r="B1488" t="str">
            <v>FIRESTONE</v>
          </cell>
        </row>
        <row r="1489">
          <cell r="A1489">
            <v>147943</v>
          </cell>
          <cell r="B1489" t="str">
            <v>FIRESTONE</v>
          </cell>
        </row>
        <row r="1490">
          <cell r="A1490">
            <v>147960</v>
          </cell>
          <cell r="B1490" t="str">
            <v>FIRESTONE</v>
          </cell>
        </row>
        <row r="1491">
          <cell r="A1491">
            <v>147977</v>
          </cell>
          <cell r="B1491" t="str">
            <v>FIRESTONE</v>
          </cell>
        </row>
        <row r="1492">
          <cell r="A1492">
            <v>147985</v>
          </cell>
          <cell r="B1492" t="str">
            <v>BRIDGESTONE</v>
          </cell>
        </row>
        <row r="1493">
          <cell r="A1493">
            <v>148002</v>
          </cell>
          <cell r="B1493" t="str">
            <v>BRIDGESTONE</v>
          </cell>
        </row>
        <row r="1494">
          <cell r="A1494">
            <v>148011</v>
          </cell>
          <cell r="B1494" t="str">
            <v>FIRESTONE</v>
          </cell>
        </row>
        <row r="1495">
          <cell r="A1495">
            <v>148079</v>
          </cell>
          <cell r="B1495" t="str">
            <v>FIRESTONE</v>
          </cell>
        </row>
        <row r="1496">
          <cell r="A1496">
            <v>149456</v>
          </cell>
          <cell r="B1496" t="str">
            <v>FIRESTONE</v>
          </cell>
        </row>
        <row r="1497">
          <cell r="A1497">
            <v>149473</v>
          </cell>
          <cell r="B1497" t="str">
            <v>FIRESTONE</v>
          </cell>
        </row>
        <row r="1498">
          <cell r="A1498">
            <v>149558</v>
          </cell>
          <cell r="B1498" t="str">
            <v>FIRESTONE</v>
          </cell>
        </row>
        <row r="1499">
          <cell r="A1499">
            <v>149660</v>
          </cell>
          <cell r="B1499" t="str">
            <v>BRIDGESTONE</v>
          </cell>
        </row>
        <row r="1500">
          <cell r="A1500">
            <v>149677</v>
          </cell>
          <cell r="B1500" t="str">
            <v>BRIDGESTONE</v>
          </cell>
        </row>
        <row r="1501">
          <cell r="A1501">
            <v>149694</v>
          </cell>
          <cell r="B1501" t="str">
            <v>BRIDGESTONE</v>
          </cell>
        </row>
        <row r="1502">
          <cell r="A1502">
            <v>149711</v>
          </cell>
          <cell r="B1502" t="str">
            <v>BRIDGESTONE</v>
          </cell>
        </row>
        <row r="1503">
          <cell r="A1503">
            <v>149728</v>
          </cell>
          <cell r="B1503" t="str">
            <v>BRIDGESTONE</v>
          </cell>
        </row>
        <row r="1504">
          <cell r="A1504">
            <v>149762</v>
          </cell>
          <cell r="B1504" t="str">
            <v>BRIDGESTONE</v>
          </cell>
        </row>
        <row r="1505">
          <cell r="A1505">
            <v>149779</v>
          </cell>
          <cell r="B1505" t="str">
            <v>BRIDGESTONE</v>
          </cell>
        </row>
        <row r="1506">
          <cell r="A1506">
            <v>149796</v>
          </cell>
          <cell r="B1506" t="str">
            <v>BRIDGESTONE</v>
          </cell>
        </row>
        <row r="1507">
          <cell r="A1507">
            <v>149940</v>
          </cell>
          <cell r="B1507" t="str">
            <v>BRIDGESTONE</v>
          </cell>
        </row>
        <row r="1508">
          <cell r="A1508">
            <v>149974</v>
          </cell>
          <cell r="B1508" t="str">
            <v>BRIDGESTONE</v>
          </cell>
        </row>
        <row r="1509">
          <cell r="A1509">
            <v>150258</v>
          </cell>
          <cell r="B1509" t="str">
            <v>BRIDGESTONE</v>
          </cell>
        </row>
        <row r="1510">
          <cell r="A1510">
            <v>150266</v>
          </cell>
          <cell r="B1510" t="str">
            <v>BRIDGESTONE</v>
          </cell>
        </row>
        <row r="1511">
          <cell r="A1511">
            <v>150770</v>
          </cell>
          <cell r="B1511" t="str">
            <v>BRIDGESTONE</v>
          </cell>
        </row>
        <row r="1512">
          <cell r="A1512">
            <v>150789</v>
          </cell>
          <cell r="B1512" t="str">
            <v>BRIDGESTONE</v>
          </cell>
        </row>
        <row r="1513">
          <cell r="A1513">
            <v>150797</v>
          </cell>
          <cell r="B1513" t="str">
            <v>BRIDGESTONE</v>
          </cell>
        </row>
        <row r="1514">
          <cell r="A1514">
            <v>150800</v>
          </cell>
          <cell r="B1514" t="str">
            <v>BRIDGESTONE</v>
          </cell>
        </row>
        <row r="1515">
          <cell r="A1515">
            <v>150908</v>
          </cell>
          <cell r="B1515" t="str">
            <v>BRIDGESTONE</v>
          </cell>
        </row>
        <row r="1516">
          <cell r="A1516">
            <v>150916</v>
          </cell>
          <cell r="B1516" t="str">
            <v>BRIDGESTONE</v>
          </cell>
        </row>
        <row r="1517">
          <cell r="A1517">
            <v>150924</v>
          </cell>
          <cell r="B1517" t="str">
            <v>BRIDGESTONE</v>
          </cell>
        </row>
        <row r="1518">
          <cell r="A1518">
            <v>150991</v>
          </cell>
          <cell r="B1518" t="str">
            <v>BRIDGESTONE</v>
          </cell>
        </row>
        <row r="1519">
          <cell r="A1519">
            <v>151009</v>
          </cell>
          <cell r="B1519" t="str">
            <v>FIRESTONE</v>
          </cell>
        </row>
        <row r="1520">
          <cell r="A1520">
            <v>151300</v>
          </cell>
          <cell r="B1520" t="str">
            <v>BRIDGESTONE</v>
          </cell>
        </row>
        <row r="1521">
          <cell r="A1521">
            <v>152455</v>
          </cell>
          <cell r="B1521" t="str">
            <v>BRIDGESTONE</v>
          </cell>
        </row>
        <row r="1522">
          <cell r="A1522">
            <v>152498</v>
          </cell>
          <cell r="B1522" t="str">
            <v>BRIDGESTONE</v>
          </cell>
        </row>
        <row r="1523">
          <cell r="A1523">
            <v>152935</v>
          </cell>
          <cell r="B1523" t="str">
            <v>BRIDGESTONE</v>
          </cell>
        </row>
        <row r="1524">
          <cell r="A1524">
            <v>152943</v>
          </cell>
          <cell r="B1524" t="str">
            <v>BRIDGESTONE</v>
          </cell>
        </row>
        <row r="1525">
          <cell r="A1525">
            <v>152994</v>
          </cell>
          <cell r="B1525" t="str">
            <v>BRIDGESTONE</v>
          </cell>
        </row>
        <row r="1526">
          <cell r="A1526">
            <v>153028</v>
          </cell>
          <cell r="B1526" t="str">
            <v>BRIDGESTONE</v>
          </cell>
        </row>
        <row r="1527">
          <cell r="A1527">
            <v>153443</v>
          </cell>
          <cell r="B1527" t="str">
            <v>BRIDGESTONE</v>
          </cell>
        </row>
        <row r="1528">
          <cell r="A1528">
            <v>153524</v>
          </cell>
          <cell r="B1528" t="str">
            <v>BRIDGESTONE</v>
          </cell>
        </row>
        <row r="1529">
          <cell r="A1529">
            <v>153818</v>
          </cell>
          <cell r="B1529" t="str">
            <v>BRIDGESTONE</v>
          </cell>
        </row>
        <row r="1530">
          <cell r="A1530">
            <v>154075</v>
          </cell>
          <cell r="B1530" t="str">
            <v>BRIDGESTONE</v>
          </cell>
        </row>
        <row r="1531">
          <cell r="A1531">
            <v>155470</v>
          </cell>
          <cell r="B1531" t="str">
            <v>FIRESTONE</v>
          </cell>
        </row>
        <row r="1532">
          <cell r="A1532">
            <v>155543</v>
          </cell>
          <cell r="B1532" t="str">
            <v>FIRESTONE</v>
          </cell>
        </row>
        <row r="1533">
          <cell r="A1533">
            <v>155586</v>
          </cell>
          <cell r="B1533" t="str">
            <v>FIRESTONE</v>
          </cell>
        </row>
        <row r="1534">
          <cell r="A1534">
            <v>155594</v>
          </cell>
          <cell r="B1534" t="str">
            <v>FIRESTONE</v>
          </cell>
        </row>
        <row r="1535">
          <cell r="A1535">
            <v>155608</v>
          </cell>
          <cell r="B1535" t="str">
            <v>FIRESTONE</v>
          </cell>
        </row>
        <row r="1536">
          <cell r="A1536">
            <v>155616</v>
          </cell>
          <cell r="B1536" t="str">
            <v>FIRESTONE</v>
          </cell>
        </row>
        <row r="1537">
          <cell r="A1537">
            <v>156477</v>
          </cell>
          <cell r="B1537" t="str">
            <v>BRIDGESTONE</v>
          </cell>
        </row>
        <row r="1538">
          <cell r="A1538">
            <v>156523</v>
          </cell>
          <cell r="B1538" t="str">
            <v>FIRESTONE</v>
          </cell>
        </row>
        <row r="1539">
          <cell r="A1539">
            <v>156531</v>
          </cell>
          <cell r="B1539" t="str">
            <v>FIRESTONE</v>
          </cell>
        </row>
        <row r="1540">
          <cell r="A1540">
            <v>156558</v>
          </cell>
          <cell r="B1540" t="str">
            <v>FIRESTONE</v>
          </cell>
        </row>
        <row r="1541">
          <cell r="A1541">
            <v>156566</v>
          </cell>
          <cell r="B1541" t="str">
            <v>FIRESTONE</v>
          </cell>
        </row>
        <row r="1542">
          <cell r="A1542">
            <v>156574</v>
          </cell>
          <cell r="B1542" t="str">
            <v>FIRESTONE</v>
          </cell>
        </row>
        <row r="1543">
          <cell r="A1543">
            <v>156582</v>
          </cell>
          <cell r="B1543" t="str">
            <v>FIRESTONE</v>
          </cell>
        </row>
        <row r="1544">
          <cell r="A1544">
            <v>156590</v>
          </cell>
          <cell r="B1544" t="str">
            <v>FIRESTONE</v>
          </cell>
        </row>
        <row r="1545">
          <cell r="A1545">
            <v>157147</v>
          </cell>
          <cell r="B1545" t="str">
            <v>FIRESTONE</v>
          </cell>
        </row>
        <row r="1546">
          <cell r="A1546">
            <v>157341</v>
          </cell>
          <cell r="B1546" t="str">
            <v>FIRESTONE</v>
          </cell>
        </row>
        <row r="1547">
          <cell r="A1547">
            <v>157368</v>
          </cell>
          <cell r="B1547" t="str">
            <v>FIRESTONE</v>
          </cell>
        </row>
        <row r="1548">
          <cell r="A1548">
            <v>157376</v>
          </cell>
          <cell r="B1548" t="str">
            <v>BRIDGESTONE</v>
          </cell>
        </row>
        <row r="1549">
          <cell r="A1549">
            <v>157384</v>
          </cell>
          <cell r="B1549" t="str">
            <v>BRIDGESTONE</v>
          </cell>
        </row>
        <row r="1550">
          <cell r="A1550">
            <v>157392</v>
          </cell>
          <cell r="B1550" t="str">
            <v>BRIDGESTONE</v>
          </cell>
        </row>
        <row r="1551">
          <cell r="A1551">
            <v>157767</v>
          </cell>
          <cell r="B1551" t="str">
            <v>BRIDGESTONE</v>
          </cell>
        </row>
        <row r="1552">
          <cell r="A1552">
            <v>157791</v>
          </cell>
          <cell r="B1552" t="str">
            <v>BRIDGESTONE</v>
          </cell>
        </row>
        <row r="1553">
          <cell r="A1553">
            <v>158135</v>
          </cell>
          <cell r="B1553" t="str">
            <v>BRIDGESTONE</v>
          </cell>
        </row>
        <row r="1554">
          <cell r="A1554">
            <v>158183</v>
          </cell>
          <cell r="B1554" t="str">
            <v>BRIDGESTONE</v>
          </cell>
        </row>
        <row r="1555">
          <cell r="A1555">
            <v>158404</v>
          </cell>
          <cell r="B1555" t="str">
            <v>FIRESTONE</v>
          </cell>
        </row>
        <row r="1556">
          <cell r="A1556">
            <v>158438</v>
          </cell>
          <cell r="B1556" t="str">
            <v>FIRESTONE</v>
          </cell>
        </row>
        <row r="1557">
          <cell r="A1557">
            <v>158676</v>
          </cell>
          <cell r="B1557" t="str">
            <v>FIRESTONE</v>
          </cell>
        </row>
        <row r="1558">
          <cell r="A1558">
            <v>158710</v>
          </cell>
          <cell r="B1558" t="str">
            <v>FIRESTONE</v>
          </cell>
        </row>
        <row r="1559">
          <cell r="A1559">
            <v>158795</v>
          </cell>
          <cell r="B1559" t="str">
            <v>BRIDGESTONE</v>
          </cell>
        </row>
        <row r="1560">
          <cell r="A1560">
            <v>158812</v>
          </cell>
          <cell r="B1560" t="str">
            <v>BRIDGESTONE</v>
          </cell>
        </row>
        <row r="1561">
          <cell r="A1561">
            <v>158829</v>
          </cell>
          <cell r="B1561" t="str">
            <v>BRIDGESTONE</v>
          </cell>
        </row>
        <row r="1562">
          <cell r="A1562">
            <v>158846</v>
          </cell>
          <cell r="B1562" t="str">
            <v>BRIDGESTONE</v>
          </cell>
        </row>
        <row r="1563">
          <cell r="A1563">
            <v>158863</v>
          </cell>
          <cell r="B1563" t="str">
            <v>BRIDGESTONE</v>
          </cell>
        </row>
        <row r="1564">
          <cell r="A1564">
            <v>158880</v>
          </cell>
          <cell r="B1564" t="str">
            <v>BRIDGESTONE</v>
          </cell>
        </row>
        <row r="1565">
          <cell r="A1565">
            <v>158897</v>
          </cell>
          <cell r="B1565" t="str">
            <v>BRIDGESTONE</v>
          </cell>
        </row>
        <row r="1566">
          <cell r="A1566">
            <v>158914</v>
          </cell>
          <cell r="B1566" t="str">
            <v>BRIDGESTONE</v>
          </cell>
        </row>
        <row r="1567">
          <cell r="A1567">
            <v>158948</v>
          </cell>
          <cell r="B1567" t="str">
            <v>BRIDGESTONE</v>
          </cell>
        </row>
        <row r="1568">
          <cell r="A1568">
            <v>159067</v>
          </cell>
          <cell r="B1568" t="str">
            <v>FIRESTONE</v>
          </cell>
        </row>
        <row r="1569">
          <cell r="A1569">
            <v>159084</v>
          </cell>
          <cell r="B1569" t="str">
            <v>FIRESTONE</v>
          </cell>
        </row>
        <row r="1570">
          <cell r="A1570">
            <v>159135</v>
          </cell>
          <cell r="B1570" t="str">
            <v>FIRESTONE</v>
          </cell>
        </row>
        <row r="1571">
          <cell r="A1571">
            <v>160427</v>
          </cell>
          <cell r="B1571" t="str">
            <v>BRIDGESTONE</v>
          </cell>
        </row>
        <row r="1572">
          <cell r="A1572">
            <v>160716</v>
          </cell>
          <cell r="B1572" t="str">
            <v>FIRESTONE</v>
          </cell>
        </row>
        <row r="1573">
          <cell r="A1573">
            <v>167108</v>
          </cell>
          <cell r="B1573" t="str">
            <v>BRIDGESTONE</v>
          </cell>
        </row>
        <row r="1574">
          <cell r="A1574">
            <v>168740</v>
          </cell>
          <cell r="B1574" t="str">
            <v>BRIDGESTONE</v>
          </cell>
        </row>
        <row r="1575">
          <cell r="A1575">
            <v>169964</v>
          </cell>
          <cell r="B1575" t="str">
            <v>FIRESTONE</v>
          </cell>
        </row>
        <row r="1576">
          <cell r="A1576">
            <v>169981</v>
          </cell>
          <cell r="B1576" t="str">
            <v>FIRESTONE</v>
          </cell>
        </row>
        <row r="1577">
          <cell r="A1577">
            <v>180844</v>
          </cell>
          <cell r="B1577" t="str">
            <v>BRIDGESTONE</v>
          </cell>
        </row>
        <row r="1578">
          <cell r="A1578">
            <v>180861</v>
          </cell>
          <cell r="B1578" t="str">
            <v>BRIDGESTONE</v>
          </cell>
        </row>
        <row r="1579">
          <cell r="A1579">
            <v>183734</v>
          </cell>
          <cell r="B1579" t="str">
            <v>FIRESTONE</v>
          </cell>
        </row>
        <row r="1580">
          <cell r="A1580">
            <v>183802</v>
          </cell>
          <cell r="B1580" t="str">
            <v>BRIDGESTONE</v>
          </cell>
        </row>
        <row r="1581">
          <cell r="A1581">
            <v>183819</v>
          </cell>
          <cell r="B1581" t="str">
            <v>BRIDGESTONE</v>
          </cell>
        </row>
        <row r="1582">
          <cell r="A1582">
            <v>184023</v>
          </cell>
          <cell r="B1582" t="str">
            <v>BRIDGESTONE</v>
          </cell>
        </row>
        <row r="1583">
          <cell r="A1583">
            <v>184278</v>
          </cell>
          <cell r="B1583" t="str">
            <v>FIRESTONE</v>
          </cell>
        </row>
        <row r="1584">
          <cell r="A1584">
            <v>184295</v>
          </cell>
          <cell r="B1584" t="str">
            <v>FIRESTONE</v>
          </cell>
        </row>
        <row r="1585">
          <cell r="A1585">
            <v>184329</v>
          </cell>
          <cell r="B1585" t="str">
            <v>FIRESTONE</v>
          </cell>
        </row>
        <row r="1586">
          <cell r="A1586">
            <v>184380</v>
          </cell>
          <cell r="B1586" t="str">
            <v>FIRESTONE</v>
          </cell>
        </row>
        <row r="1587">
          <cell r="A1587">
            <v>184397</v>
          </cell>
          <cell r="B1587" t="str">
            <v>FIRESTONE</v>
          </cell>
        </row>
        <row r="1588">
          <cell r="A1588">
            <v>184414</v>
          </cell>
          <cell r="B1588" t="str">
            <v>FIRESTONE</v>
          </cell>
        </row>
        <row r="1589">
          <cell r="A1589">
            <v>184431</v>
          </cell>
          <cell r="B1589" t="str">
            <v>FIRESTONE</v>
          </cell>
        </row>
        <row r="1590">
          <cell r="A1590">
            <v>185230</v>
          </cell>
          <cell r="B1590" t="str">
            <v>BRIDGESTONE</v>
          </cell>
        </row>
        <row r="1591">
          <cell r="A1591">
            <v>185281</v>
          </cell>
          <cell r="B1591" t="str">
            <v>BRIDGESTONE</v>
          </cell>
        </row>
        <row r="1592">
          <cell r="A1592">
            <v>185298</v>
          </cell>
          <cell r="B1592" t="str">
            <v>BRIDGESTONE</v>
          </cell>
        </row>
        <row r="1593">
          <cell r="A1593">
            <v>185621</v>
          </cell>
          <cell r="B1593" t="str">
            <v>BRIDGESTONE</v>
          </cell>
        </row>
        <row r="1594">
          <cell r="A1594">
            <v>186114</v>
          </cell>
          <cell r="B1594" t="str">
            <v>BRIDGESTONE</v>
          </cell>
        </row>
        <row r="1595">
          <cell r="A1595">
            <v>186131</v>
          </cell>
          <cell r="B1595" t="str">
            <v>BRIDGESTONE</v>
          </cell>
        </row>
        <row r="1596">
          <cell r="A1596">
            <v>186148</v>
          </cell>
          <cell r="B1596" t="str">
            <v>BRIDGESTONE</v>
          </cell>
        </row>
        <row r="1597">
          <cell r="A1597">
            <v>186165</v>
          </cell>
          <cell r="B1597" t="str">
            <v>BRIDGESTONE</v>
          </cell>
        </row>
        <row r="1598">
          <cell r="A1598">
            <v>186267</v>
          </cell>
          <cell r="B1598" t="str">
            <v>BRIDGESTONE</v>
          </cell>
        </row>
        <row r="1599">
          <cell r="A1599">
            <v>186284</v>
          </cell>
          <cell r="B1599" t="str">
            <v>BRIDGESTONE</v>
          </cell>
        </row>
        <row r="1600">
          <cell r="A1600">
            <v>186301</v>
          </cell>
          <cell r="B1600" t="str">
            <v>BRIDGESTONE</v>
          </cell>
        </row>
        <row r="1601">
          <cell r="A1601">
            <v>186318</v>
          </cell>
          <cell r="B1601" t="str">
            <v>BRIDGESTONE</v>
          </cell>
        </row>
        <row r="1602">
          <cell r="A1602">
            <v>186335</v>
          </cell>
          <cell r="B1602" t="str">
            <v>BRIDGESTONE</v>
          </cell>
        </row>
        <row r="1603">
          <cell r="A1603">
            <v>186675</v>
          </cell>
          <cell r="B1603" t="str">
            <v>FIRESTONE</v>
          </cell>
        </row>
        <row r="1604">
          <cell r="A1604">
            <v>186692</v>
          </cell>
          <cell r="B1604" t="str">
            <v>FIRESTONE</v>
          </cell>
        </row>
        <row r="1605">
          <cell r="A1605">
            <v>186777</v>
          </cell>
          <cell r="B1605" t="str">
            <v>BRIDGESTONE</v>
          </cell>
        </row>
        <row r="1606">
          <cell r="A1606">
            <v>187321</v>
          </cell>
          <cell r="B1606" t="str">
            <v>BRIDGESTONE</v>
          </cell>
        </row>
        <row r="1607">
          <cell r="A1607">
            <v>187338</v>
          </cell>
          <cell r="B1607" t="str">
            <v>BRIDGESTONE</v>
          </cell>
        </row>
        <row r="1608">
          <cell r="A1608">
            <v>187355</v>
          </cell>
          <cell r="B1608" t="str">
            <v>BRIDGESTONE</v>
          </cell>
        </row>
        <row r="1609">
          <cell r="A1609">
            <v>187372</v>
          </cell>
          <cell r="B1609" t="str">
            <v>BRIDGESTONE</v>
          </cell>
        </row>
        <row r="1610">
          <cell r="A1610">
            <v>187644</v>
          </cell>
          <cell r="B1610" t="str">
            <v>BRIDGESTONE</v>
          </cell>
        </row>
        <row r="1611">
          <cell r="A1611">
            <v>188205</v>
          </cell>
          <cell r="B1611" t="str">
            <v>BRIDGESTONE</v>
          </cell>
        </row>
        <row r="1612">
          <cell r="A1612">
            <v>188630</v>
          </cell>
          <cell r="B1612" t="str">
            <v>BRIDGESTONE</v>
          </cell>
        </row>
        <row r="1613">
          <cell r="A1613">
            <v>189565</v>
          </cell>
          <cell r="B1613" t="str">
            <v>FIRESTONE</v>
          </cell>
        </row>
        <row r="1614">
          <cell r="A1614">
            <v>189582</v>
          </cell>
          <cell r="B1614" t="str">
            <v>FIRESTONE</v>
          </cell>
        </row>
        <row r="1615">
          <cell r="A1615">
            <v>189599</v>
          </cell>
          <cell r="B1615" t="str">
            <v>FIRESTONE</v>
          </cell>
        </row>
        <row r="1616">
          <cell r="A1616">
            <v>189633</v>
          </cell>
          <cell r="B1616" t="str">
            <v>FIRESTONE</v>
          </cell>
        </row>
        <row r="1617">
          <cell r="A1617">
            <v>189650</v>
          </cell>
          <cell r="B1617" t="str">
            <v>FIRESTONE</v>
          </cell>
        </row>
        <row r="1618">
          <cell r="A1618">
            <v>189667</v>
          </cell>
          <cell r="B1618" t="str">
            <v>FIRESTONE</v>
          </cell>
        </row>
        <row r="1619">
          <cell r="A1619">
            <v>189701</v>
          </cell>
          <cell r="B1619" t="str">
            <v>FIRESTONE</v>
          </cell>
        </row>
        <row r="1620">
          <cell r="A1620">
            <v>189718</v>
          </cell>
          <cell r="B1620" t="str">
            <v>FIRESTONE</v>
          </cell>
        </row>
        <row r="1621">
          <cell r="A1621">
            <v>189752</v>
          </cell>
          <cell r="B1621" t="str">
            <v>FIRESTONE</v>
          </cell>
        </row>
        <row r="1622">
          <cell r="A1622">
            <v>189769</v>
          </cell>
          <cell r="B1622" t="str">
            <v>FIRESTONE</v>
          </cell>
        </row>
        <row r="1623">
          <cell r="A1623">
            <v>189786</v>
          </cell>
          <cell r="B1623" t="str">
            <v>FIRESTONE</v>
          </cell>
        </row>
        <row r="1624">
          <cell r="A1624">
            <v>189803</v>
          </cell>
          <cell r="B1624" t="str">
            <v>FIRESTONE</v>
          </cell>
        </row>
        <row r="1625">
          <cell r="A1625">
            <v>189820</v>
          </cell>
          <cell r="B1625" t="str">
            <v>FIRESTONE</v>
          </cell>
        </row>
        <row r="1626">
          <cell r="A1626">
            <v>189837</v>
          </cell>
          <cell r="B1626" t="str">
            <v>FIRESTONE</v>
          </cell>
        </row>
        <row r="1627">
          <cell r="A1627">
            <v>190160</v>
          </cell>
          <cell r="B1627" t="str">
            <v>BRIDGESTONE</v>
          </cell>
        </row>
        <row r="1628">
          <cell r="A1628">
            <v>190177</v>
          </cell>
          <cell r="B1628" t="str">
            <v>BRIDGESTONE</v>
          </cell>
        </row>
        <row r="1629">
          <cell r="A1629">
            <v>190194</v>
          </cell>
          <cell r="B1629" t="str">
            <v>BRIDGESTONE</v>
          </cell>
        </row>
        <row r="1630">
          <cell r="A1630">
            <v>190262</v>
          </cell>
          <cell r="B1630" t="str">
            <v>FIRESTONE</v>
          </cell>
        </row>
        <row r="1631">
          <cell r="A1631">
            <v>190279</v>
          </cell>
          <cell r="B1631" t="str">
            <v>FIRESTONE</v>
          </cell>
        </row>
        <row r="1632">
          <cell r="A1632">
            <v>190296</v>
          </cell>
          <cell r="B1632" t="str">
            <v>FIRESTONE</v>
          </cell>
        </row>
        <row r="1633">
          <cell r="A1633">
            <v>190789</v>
          </cell>
          <cell r="B1633" t="str">
            <v>BRIDGESTONE</v>
          </cell>
        </row>
        <row r="1634">
          <cell r="A1634">
            <v>190806</v>
          </cell>
          <cell r="B1634" t="str">
            <v>BRIDGESTONE</v>
          </cell>
        </row>
        <row r="1635">
          <cell r="A1635">
            <v>190823</v>
          </cell>
          <cell r="B1635" t="str">
            <v>BRIDGESTONE</v>
          </cell>
        </row>
        <row r="1636">
          <cell r="A1636">
            <v>190840</v>
          </cell>
          <cell r="B1636" t="str">
            <v>BRIDGESTONE</v>
          </cell>
        </row>
        <row r="1637">
          <cell r="A1637">
            <v>191112</v>
          </cell>
          <cell r="B1637" t="str">
            <v>BRIDGESTONE</v>
          </cell>
        </row>
        <row r="1638">
          <cell r="A1638">
            <v>191265</v>
          </cell>
          <cell r="B1638" t="str">
            <v>FIRESTONE</v>
          </cell>
        </row>
        <row r="1639">
          <cell r="A1639">
            <v>191282</v>
          </cell>
          <cell r="B1639" t="str">
            <v>FIRESTONE</v>
          </cell>
        </row>
        <row r="1640">
          <cell r="A1640">
            <v>191316</v>
          </cell>
          <cell r="B1640" t="str">
            <v>FIRESTONE</v>
          </cell>
        </row>
        <row r="1641">
          <cell r="A1641">
            <v>191435</v>
          </cell>
          <cell r="B1641" t="str">
            <v>BRIDGESTONE</v>
          </cell>
        </row>
        <row r="1642">
          <cell r="A1642">
            <v>191826</v>
          </cell>
          <cell r="B1642" t="str">
            <v>BRIDGESTONE</v>
          </cell>
        </row>
        <row r="1643">
          <cell r="A1643">
            <v>191843</v>
          </cell>
          <cell r="B1643" t="str">
            <v>BRIDGESTONE</v>
          </cell>
        </row>
        <row r="1644">
          <cell r="A1644">
            <v>191860</v>
          </cell>
          <cell r="B1644" t="str">
            <v>BRIDGESTONE</v>
          </cell>
        </row>
        <row r="1645">
          <cell r="A1645">
            <v>191877</v>
          </cell>
          <cell r="B1645" t="str">
            <v>BRIDGESTONE</v>
          </cell>
        </row>
        <row r="1646">
          <cell r="A1646">
            <v>191894</v>
          </cell>
          <cell r="B1646" t="str">
            <v>BRIDGESTONE</v>
          </cell>
        </row>
        <row r="1647">
          <cell r="A1647">
            <v>191911</v>
          </cell>
          <cell r="B1647" t="str">
            <v>BRIDGESTONE</v>
          </cell>
        </row>
        <row r="1648">
          <cell r="A1648">
            <v>191928</v>
          </cell>
          <cell r="B1648" t="str">
            <v>BRIDGESTONE</v>
          </cell>
        </row>
        <row r="1649">
          <cell r="A1649">
            <v>192234</v>
          </cell>
          <cell r="B1649" t="str">
            <v>FIRESTONE</v>
          </cell>
        </row>
        <row r="1650">
          <cell r="A1650">
            <v>192285</v>
          </cell>
          <cell r="B1650" t="str">
            <v>FIRESTONE</v>
          </cell>
        </row>
        <row r="1651">
          <cell r="A1651">
            <v>192302</v>
          </cell>
          <cell r="B1651" t="str">
            <v>FIRESTONE</v>
          </cell>
        </row>
        <row r="1652">
          <cell r="A1652">
            <v>192336</v>
          </cell>
          <cell r="B1652" t="str">
            <v>FIRESTONE</v>
          </cell>
        </row>
        <row r="1653">
          <cell r="A1653">
            <v>192353</v>
          </cell>
          <cell r="B1653" t="str">
            <v>FIRESTONE</v>
          </cell>
        </row>
        <row r="1654">
          <cell r="A1654">
            <v>192659</v>
          </cell>
          <cell r="B1654" t="str">
            <v>BRIDGESTONE</v>
          </cell>
        </row>
        <row r="1655">
          <cell r="A1655">
            <v>192982</v>
          </cell>
          <cell r="B1655" t="str">
            <v>FIRESTONE</v>
          </cell>
        </row>
        <row r="1656">
          <cell r="A1656">
            <v>192999</v>
          </cell>
          <cell r="B1656" t="str">
            <v>FIRESTONE</v>
          </cell>
        </row>
        <row r="1657">
          <cell r="A1657">
            <v>193016</v>
          </cell>
          <cell r="B1657" t="str">
            <v>FIRESTONE</v>
          </cell>
        </row>
        <row r="1658">
          <cell r="A1658">
            <v>193050</v>
          </cell>
          <cell r="B1658" t="str">
            <v>FIRESTONE</v>
          </cell>
        </row>
        <row r="1659">
          <cell r="A1659">
            <v>193373</v>
          </cell>
          <cell r="B1659" t="str">
            <v>BRIDGESTONE</v>
          </cell>
        </row>
        <row r="1660">
          <cell r="A1660">
            <v>193424</v>
          </cell>
          <cell r="B1660" t="str">
            <v>BRIDGESTONE</v>
          </cell>
        </row>
        <row r="1661">
          <cell r="A1661">
            <v>196858</v>
          </cell>
          <cell r="B1661" t="str">
            <v>FIRESTONE</v>
          </cell>
        </row>
        <row r="1662">
          <cell r="A1662">
            <v>197181</v>
          </cell>
          <cell r="B1662" t="str">
            <v>BRIDGESTONE</v>
          </cell>
        </row>
        <row r="1663">
          <cell r="A1663">
            <v>199680</v>
          </cell>
          <cell r="B1663" t="str">
            <v>BRIDGESTONE</v>
          </cell>
        </row>
        <row r="1664">
          <cell r="A1664">
            <v>199748</v>
          </cell>
          <cell r="B1664" t="str">
            <v>BRIDGESTONE</v>
          </cell>
        </row>
        <row r="1665">
          <cell r="A1665">
            <v>199765</v>
          </cell>
          <cell r="B1665" t="str">
            <v>BRIDGESTONE</v>
          </cell>
        </row>
        <row r="1666">
          <cell r="A1666">
            <v>199867</v>
          </cell>
          <cell r="B1666" t="str">
            <v>BRIDGESTONE</v>
          </cell>
        </row>
        <row r="1667">
          <cell r="A1667">
            <v>199884</v>
          </cell>
          <cell r="B1667" t="str">
            <v>BRIDGESTONE</v>
          </cell>
        </row>
        <row r="1668">
          <cell r="A1668">
            <v>199918</v>
          </cell>
          <cell r="B1668" t="str">
            <v>BRIDGESTONE</v>
          </cell>
        </row>
        <row r="1669">
          <cell r="A1669">
            <v>199935</v>
          </cell>
          <cell r="B1669" t="str">
            <v>BRIDGESTONE</v>
          </cell>
        </row>
        <row r="1670">
          <cell r="A1670">
            <v>199986</v>
          </cell>
          <cell r="B1670" t="str">
            <v>BRIDGESTONE</v>
          </cell>
        </row>
        <row r="1671">
          <cell r="A1671">
            <v>200156</v>
          </cell>
          <cell r="B1671" t="str">
            <v>FIRESTONE</v>
          </cell>
        </row>
        <row r="1672">
          <cell r="A1672">
            <v>200173</v>
          </cell>
          <cell r="B1672" t="str">
            <v>FIRESTONE</v>
          </cell>
        </row>
        <row r="1673">
          <cell r="A1673">
            <v>200190</v>
          </cell>
          <cell r="B1673" t="str">
            <v>FIRESTONE</v>
          </cell>
        </row>
        <row r="1674">
          <cell r="A1674">
            <v>200207</v>
          </cell>
          <cell r="B1674" t="str">
            <v>FIRESTONE</v>
          </cell>
        </row>
        <row r="1675">
          <cell r="A1675">
            <v>200479</v>
          </cell>
          <cell r="B1675" t="str">
            <v>BRIDGESTONE</v>
          </cell>
        </row>
        <row r="1676">
          <cell r="A1676">
            <v>202434</v>
          </cell>
          <cell r="B1676" t="str">
            <v>BRIDGESTONE</v>
          </cell>
        </row>
        <row r="1677">
          <cell r="A1677">
            <v>202451</v>
          </cell>
          <cell r="B1677" t="str">
            <v>BRIDGESTONE</v>
          </cell>
        </row>
        <row r="1678">
          <cell r="A1678">
            <v>202604</v>
          </cell>
          <cell r="B1678" t="str">
            <v>BRIDGESTONE</v>
          </cell>
        </row>
        <row r="1679">
          <cell r="A1679">
            <v>202621</v>
          </cell>
          <cell r="B1679" t="str">
            <v>BRIDGESTONE</v>
          </cell>
        </row>
        <row r="1680">
          <cell r="A1680">
            <v>204508</v>
          </cell>
          <cell r="B1680" t="str">
            <v>BRIDGESTONE</v>
          </cell>
        </row>
        <row r="1681">
          <cell r="A1681">
            <v>204525</v>
          </cell>
          <cell r="B1681" t="str">
            <v>BRIDGESTONE</v>
          </cell>
        </row>
        <row r="1682">
          <cell r="A1682">
            <v>204542</v>
          </cell>
          <cell r="B1682" t="str">
            <v>BRIDGESTONE</v>
          </cell>
        </row>
        <row r="1683">
          <cell r="A1683">
            <v>204559</v>
          </cell>
          <cell r="B1683" t="str">
            <v>BRIDGESTONE</v>
          </cell>
        </row>
        <row r="1684">
          <cell r="A1684">
            <v>204593</v>
          </cell>
          <cell r="B1684" t="str">
            <v>BRIDGESTONE</v>
          </cell>
        </row>
        <row r="1685">
          <cell r="A1685">
            <v>204610</v>
          </cell>
          <cell r="B1685" t="str">
            <v>BRIDGESTONE</v>
          </cell>
        </row>
        <row r="1686">
          <cell r="A1686">
            <v>205171</v>
          </cell>
          <cell r="B1686" t="str">
            <v>FIRESTONE</v>
          </cell>
        </row>
        <row r="1687">
          <cell r="A1687">
            <v>205188</v>
          </cell>
          <cell r="B1687" t="str">
            <v>FIRESTONE</v>
          </cell>
        </row>
        <row r="1688">
          <cell r="A1688">
            <v>205205</v>
          </cell>
          <cell r="B1688" t="str">
            <v>FIRESTONE</v>
          </cell>
        </row>
        <row r="1689">
          <cell r="A1689">
            <v>205222</v>
          </cell>
          <cell r="B1689" t="str">
            <v>FIRESTONE</v>
          </cell>
        </row>
        <row r="1690">
          <cell r="A1690">
            <v>206242</v>
          </cell>
          <cell r="B1690" t="str">
            <v>BRIDGESTONE</v>
          </cell>
        </row>
        <row r="1691">
          <cell r="A1691">
            <v>206276</v>
          </cell>
          <cell r="B1691" t="str">
            <v>BRIDGESTONE</v>
          </cell>
        </row>
        <row r="1692">
          <cell r="A1692">
            <v>206293</v>
          </cell>
          <cell r="B1692" t="str">
            <v>BRIDGESTONE</v>
          </cell>
        </row>
        <row r="1693">
          <cell r="A1693">
            <v>206310</v>
          </cell>
          <cell r="B1693" t="str">
            <v>BRIDGESTONE</v>
          </cell>
        </row>
        <row r="1694">
          <cell r="A1694">
            <v>206327</v>
          </cell>
          <cell r="B1694" t="str">
            <v>BRIDGESTONE</v>
          </cell>
        </row>
        <row r="1695">
          <cell r="A1695">
            <v>206361</v>
          </cell>
          <cell r="B1695" t="str">
            <v>BRIDGESTONE</v>
          </cell>
        </row>
        <row r="1696">
          <cell r="A1696">
            <v>206378</v>
          </cell>
          <cell r="B1696" t="str">
            <v>BRIDGESTONE</v>
          </cell>
        </row>
        <row r="1697">
          <cell r="A1697">
            <v>206395</v>
          </cell>
          <cell r="B1697" t="str">
            <v>BRIDGESTONE</v>
          </cell>
        </row>
        <row r="1698">
          <cell r="A1698">
            <v>206412</v>
          </cell>
          <cell r="B1698" t="str">
            <v>BRIDGESTONE</v>
          </cell>
        </row>
        <row r="1699">
          <cell r="A1699">
            <v>206446</v>
          </cell>
          <cell r="B1699" t="str">
            <v>BRIDGESTONE</v>
          </cell>
        </row>
        <row r="1700">
          <cell r="A1700">
            <v>206463</v>
          </cell>
          <cell r="B1700" t="str">
            <v>BRIDGESTONE</v>
          </cell>
        </row>
        <row r="1701">
          <cell r="A1701">
            <v>206480</v>
          </cell>
          <cell r="B1701" t="str">
            <v>BRIDGESTONE</v>
          </cell>
        </row>
        <row r="1702">
          <cell r="A1702">
            <v>206514</v>
          </cell>
          <cell r="B1702" t="str">
            <v>BRIDGESTONE</v>
          </cell>
        </row>
        <row r="1703">
          <cell r="A1703">
            <v>206531</v>
          </cell>
          <cell r="B1703" t="str">
            <v>BRIDGESTONE</v>
          </cell>
        </row>
        <row r="1704">
          <cell r="A1704">
            <v>206548</v>
          </cell>
          <cell r="B1704" t="str">
            <v>BRIDGESTONE</v>
          </cell>
        </row>
        <row r="1705">
          <cell r="A1705">
            <v>206973</v>
          </cell>
          <cell r="B1705" t="str">
            <v>BRIDGESTONE</v>
          </cell>
        </row>
        <row r="1706">
          <cell r="A1706">
            <v>206990</v>
          </cell>
          <cell r="B1706" t="str">
            <v>BRIDGESTONE</v>
          </cell>
        </row>
        <row r="1707">
          <cell r="A1707">
            <v>207007</v>
          </cell>
          <cell r="B1707" t="str">
            <v>BRIDGESTONE</v>
          </cell>
        </row>
        <row r="1708">
          <cell r="A1708">
            <v>207024</v>
          </cell>
          <cell r="B1708" t="str">
            <v>BRIDGESTONE</v>
          </cell>
        </row>
        <row r="1709">
          <cell r="A1709">
            <v>207483</v>
          </cell>
          <cell r="B1709" t="str">
            <v>FIRESTONE</v>
          </cell>
        </row>
        <row r="1710">
          <cell r="A1710">
            <v>207500</v>
          </cell>
          <cell r="B1710" t="str">
            <v>FIRESTONE</v>
          </cell>
        </row>
        <row r="1711">
          <cell r="A1711">
            <v>207585</v>
          </cell>
          <cell r="B1711" t="str">
            <v>BRIDGESTONE</v>
          </cell>
        </row>
        <row r="1712">
          <cell r="A1712">
            <v>207602</v>
          </cell>
          <cell r="B1712" t="str">
            <v>FIRESTONE</v>
          </cell>
        </row>
        <row r="1713">
          <cell r="A1713">
            <v>207619</v>
          </cell>
          <cell r="B1713" t="str">
            <v>FIRESTONE</v>
          </cell>
        </row>
        <row r="1714">
          <cell r="A1714">
            <v>208129</v>
          </cell>
          <cell r="B1714" t="str">
            <v>BRIDGESTONE</v>
          </cell>
        </row>
        <row r="1715">
          <cell r="A1715">
            <v>208231</v>
          </cell>
          <cell r="B1715" t="str">
            <v>BRIDGESTONE</v>
          </cell>
        </row>
        <row r="1716">
          <cell r="A1716">
            <v>208265</v>
          </cell>
          <cell r="B1716" t="str">
            <v>BRIDGESTONE</v>
          </cell>
        </row>
        <row r="1717">
          <cell r="A1717">
            <v>208350</v>
          </cell>
          <cell r="B1717" t="str">
            <v>BRIDGESTONE</v>
          </cell>
        </row>
        <row r="1718">
          <cell r="A1718">
            <v>208860</v>
          </cell>
          <cell r="B1718" t="str">
            <v>FIRESTONE</v>
          </cell>
        </row>
        <row r="1719">
          <cell r="A1719">
            <v>208945</v>
          </cell>
          <cell r="B1719" t="str">
            <v>FIRESTONE</v>
          </cell>
        </row>
        <row r="1720">
          <cell r="A1720">
            <v>209608</v>
          </cell>
          <cell r="B1720" t="str">
            <v>BRIDGESTONE</v>
          </cell>
        </row>
        <row r="1721">
          <cell r="A1721">
            <v>210815</v>
          </cell>
          <cell r="B1721" t="str">
            <v>BRIDGESTONE</v>
          </cell>
        </row>
        <row r="1722">
          <cell r="A1722">
            <v>211019</v>
          </cell>
          <cell r="B1722" t="str">
            <v>BRIDGESTONE</v>
          </cell>
        </row>
        <row r="1723">
          <cell r="A1723">
            <v>211206</v>
          </cell>
          <cell r="B1723" t="str">
            <v>FIRESTONE</v>
          </cell>
        </row>
        <row r="1724">
          <cell r="A1724">
            <v>211223</v>
          </cell>
          <cell r="B1724" t="str">
            <v>BRIDGESTONE</v>
          </cell>
        </row>
        <row r="1725">
          <cell r="A1725">
            <v>211240</v>
          </cell>
          <cell r="B1725" t="str">
            <v>BRIDGESTONE</v>
          </cell>
        </row>
        <row r="1726">
          <cell r="A1726">
            <v>211274</v>
          </cell>
          <cell r="B1726" t="str">
            <v>FIRESTONE</v>
          </cell>
        </row>
        <row r="1727">
          <cell r="A1727">
            <v>211512</v>
          </cell>
          <cell r="B1727" t="str">
            <v>FIRESTONE</v>
          </cell>
        </row>
        <row r="1728">
          <cell r="A1728">
            <v>211597</v>
          </cell>
          <cell r="B1728" t="str">
            <v>BRIDGESTONE</v>
          </cell>
        </row>
        <row r="1729">
          <cell r="A1729">
            <v>211614</v>
          </cell>
          <cell r="B1729" t="str">
            <v>BRIDGESTONE</v>
          </cell>
        </row>
        <row r="1730">
          <cell r="A1730">
            <v>211665</v>
          </cell>
          <cell r="B1730" t="str">
            <v>BRIDGESTONE</v>
          </cell>
        </row>
        <row r="1731">
          <cell r="A1731">
            <v>211682</v>
          </cell>
          <cell r="B1731" t="str">
            <v>BRIDGESTONE</v>
          </cell>
        </row>
        <row r="1732">
          <cell r="A1732">
            <v>211716</v>
          </cell>
          <cell r="B1732" t="str">
            <v>BRIDGESTONE</v>
          </cell>
        </row>
        <row r="1733">
          <cell r="A1733">
            <v>211733</v>
          </cell>
          <cell r="B1733" t="str">
            <v>BRIDGESTONE</v>
          </cell>
        </row>
        <row r="1734">
          <cell r="A1734">
            <v>212056</v>
          </cell>
          <cell r="B1734" t="str">
            <v>BRIDGESTONE</v>
          </cell>
        </row>
        <row r="1735">
          <cell r="A1735">
            <v>212107</v>
          </cell>
          <cell r="B1735" t="str">
            <v>BRIDGESTONE</v>
          </cell>
        </row>
        <row r="1736">
          <cell r="A1736">
            <v>212124</v>
          </cell>
          <cell r="B1736" t="str">
            <v>BRIDGESTONE</v>
          </cell>
        </row>
        <row r="1737">
          <cell r="A1737">
            <v>212141</v>
          </cell>
          <cell r="B1737" t="str">
            <v>BRIDGESTONE</v>
          </cell>
        </row>
        <row r="1738">
          <cell r="A1738">
            <v>212158</v>
          </cell>
          <cell r="B1738" t="str">
            <v>BRIDGESTONE</v>
          </cell>
        </row>
        <row r="1739">
          <cell r="A1739">
            <v>212175</v>
          </cell>
          <cell r="B1739" t="str">
            <v>BRIDGESTONE</v>
          </cell>
        </row>
        <row r="1740">
          <cell r="A1740">
            <v>212192</v>
          </cell>
          <cell r="B1740" t="str">
            <v>BRIDGESTONE</v>
          </cell>
        </row>
        <row r="1741">
          <cell r="A1741">
            <v>213246</v>
          </cell>
          <cell r="B1741" t="str">
            <v>BRIDGESTONE</v>
          </cell>
        </row>
        <row r="1742">
          <cell r="A1742">
            <v>213263</v>
          </cell>
          <cell r="B1742" t="str">
            <v>BRIDGESTONE</v>
          </cell>
        </row>
        <row r="1743">
          <cell r="A1743">
            <v>213501</v>
          </cell>
          <cell r="B1743" t="str">
            <v>BRIDGESTONE</v>
          </cell>
        </row>
        <row r="1744">
          <cell r="A1744">
            <v>213518</v>
          </cell>
          <cell r="B1744" t="str">
            <v>BRIDGESTONE</v>
          </cell>
        </row>
        <row r="1745">
          <cell r="A1745">
            <v>214572</v>
          </cell>
          <cell r="B1745" t="str">
            <v>BRIDGESTONE</v>
          </cell>
        </row>
        <row r="1746">
          <cell r="A1746">
            <v>214589</v>
          </cell>
          <cell r="B1746" t="str">
            <v>BRIDGESTONE</v>
          </cell>
        </row>
        <row r="1747">
          <cell r="A1747">
            <v>214606</v>
          </cell>
          <cell r="B1747" t="str">
            <v>BRIDGESTONE</v>
          </cell>
        </row>
        <row r="1748">
          <cell r="A1748">
            <v>214623</v>
          </cell>
          <cell r="B1748" t="str">
            <v>BRIDGESTONE</v>
          </cell>
        </row>
        <row r="1749">
          <cell r="A1749">
            <v>214963</v>
          </cell>
          <cell r="B1749" t="str">
            <v>BRIDGESTONE</v>
          </cell>
        </row>
        <row r="1750">
          <cell r="A1750">
            <v>216568</v>
          </cell>
          <cell r="B1750" t="str">
            <v>BRIDGESTONE</v>
          </cell>
        </row>
        <row r="1751">
          <cell r="A1751">
            <v>216585</v>
          </cell>
          <cell r="B1751" t="str">
            <v>BRIDGESTONE</v>
          </cell>
        </row>
        <row r="1752">
          <cell r="A1752">
            <v>223555</v>
          </cell>
          <cell r="B1752" t="str">
            <v>BRIDGESTONE</v>
          </cell>
        </row>
        <row r="1753">
          <cell r="A1753">
            <v>223572</v>
          </cell>
          <cell r="B1753" t="str">
            <v>FIRESTONE</v>
          </cell>
        </row>
        <row r="1754">
          <cell r="A1754">
            <v>223589</v>
          </cell>
          <cell r="B1754" t="str">
            <v>FIRESTONE</v>
          </cell>
        </row>
        <row r="1755">
          <cell r="A1755">
            <v>223606</v>
          </cell>
          <cell r="B1755" t="str">
            <v>FIRESTONE</v>
          </cell>
        </row>
        <row r="1756">
          <cell r="A1756">
            <v>223623</v>
          </cell>
          <cell r="B1756" t="str">
            <v>FIRESTONE</v>
          </cell>
        </row>
        <row r="1757">
          <cell r="A1757">
            <v>223640</v>
          </cell>
          <cell r="B1757" t="str">
            <v>FIRESTONE</v>
          </cell>
        </row>
        <row r="1758">
          <cell r="A1758">
            <v>223657</v>
          </cell>
          <cell r="B1758" t="str">
            <v>BRIDGESTONE</v>
          </cell>
        </row>
        <row r="1759">
          <cell r="A1759">
            <v>223861</v>
          </cell>
          <cell r="B1759" t="str">
            <v>BRIDGESTONE</v>
          </cell>
        </row>
        <row r="1760">
          <cell r="A1760">
            <v>223895</v>
          </cell>
          <cell r="B1760" t="str">
            <v>FIRESTONE</v>
          </cell>
        </row>
        <row r="1761">
          <cell r="A1761">
            <v>223912</v>
          </cell>
          <cell r="B1761" t="str">
            <v>FIRESTONE</v>
          </cell>
        </row>
        <row r="1762">
          <cell r="A1762">
            <v>224133</v>
          </cell>
          <cell r="B1762" t="str">
            <v>FIRESTONE</v>
          </cell>
        </row>
        <row r="1763">
          <cell r="A1763">
            <v>224150</v>
          </cell>
          <cell r="B1763" t="str">
            <v>FIRESTONE</v>
          </cell>
        </row>
        <row r="1764">
          <cell r="A1764">
            <v>224167</v>
          </cell>
          <cell r="B1764" t="str">
            <v>FIRESTONE</v>
          </cell>
        </row>
        <row r="1765">
          <cell r="A1765">
            <v>224184</v>
          </cell>
          <cell r="B1765" t="str">
            <v>FIRESTONE</v>
          </cell>
        </row>
        <row r="1766">
          <cell r="A1766">
            <v>224626</v>
          </cell>
          <cell r="B1766" t="str">
            <v>BRIDGESTONE</v>
          </cell>
        </row>
        <row r="1767">
          <cell r="A1767">
            <v>224660</v>
          </cell>
          <cell r="B1767" t="str">
            <v>BRIDGESTONE</v>
          </cell>
        </row>
        <row r="1768">
          <cell r="A1768">
            <v>224694</v>
          </cell>
          <cell r="B1768" t="str">
            <v>BRIDGESTONE</v>
          </cell>
        </row>
        <row r="1769">
          <cell r="A1769">
            <v>224728</v>
          </cell>
          <cell r="B1769" t="str">
            <v>BRIDGESTONE</v>
          </cell>
        </row>
        <row r="1770">
          <cell r="A1770">
            <v>224762</v>
          </cell>
          <cell r="B1770" t="str">
            <v>BRIDGESTONE</v>
          </cell>
        </row>
        <row r="1771">
          <cell r="A1771">
            <v>225425</v>
          </cell>
          <cell r="B1771" t="str">
            <v>FIRESTONE</v>
          </cell>
        </row>
        <row r="1772">
          <cell r="A1772">
            <v>226751</v>
          </cell>
          <cell r="B1772" t="str">
            <v>BRIDGESTONE</v>
          </cell>
        </row>
        <row r="1773">
          <cell r="A1773">
            <v>226955</v>
          </cell>
          <cell r="B1773" t="str">
            <v>BRIDGESTONE</v>
          </cell>
        </row>
        <row r="1774">
          <cell r="A1774">
            <v>226989</v>
          </cell>
          <cell r="B1774" t="str">
            <v>BRIDGESTONE</v>
          </cell>
        </row>
        <row r="1775">
          <cell r="A1775">
            <v>227006</v>
          </cell>
          <cell r="B1775" t="str">
            <v>BRIDGESTONE</v>
          </cell>
        </row>
        <row r="1776">
          <cell r="A1776">
            <v>227023</v>
          </cell>
          <cell r="B1776" t="str">
            <v>BRIDGESTONE</v>
          </cell>
        </row>
        <row r="1777">
          <cell r="A1777">
            <v>227040</v>
          </cell>
          <cell r="B1777" t="str">
            <v>BRIDGESTONE</v>
          </cell>
        </row>
        <row r="1778">
          <cell r="A1778">
            <v>227057</v>
          </cell>
          <cell r="B1778" t="str">
            <v>FIRESTONE</v>
          </cell>
        </row>
        <row r="1779">
          <cell r="A1779">
            <v>227074</v>
          </cell>
          <cell r="B1779" t="str">
            <v>FIRESTONE</v>
          </cell>
        </row>
        <row r="1780">
          <cell r="A1780">
            <v>227261</v>
          </cell>
          <cell r="B1780" t="str">
            <v>BRIDGESTONE</v>
          </cell>
        </row>
        <row r="1781">
          <cell r="A1781">
            <v>227295</v>
          </cell>
          <cell r="B1781" t="str">
            <v>BRIDGESTONE</v>
          </cell>
        </row>
        <row r="1782">
          <cell r="A1782">
            <v>227397</v>
          </cell>
          <cell r="B1782" t="str">
            <v>BRIDGESTONE</v>
          </cell>
        </row>
        <row r="1783">
          <cell r="A1783">
            <v>232021</v>
          </cell>
          <cell r="B1783" t="str">
            <v>FIRESTONE</v>
          </cell>
        </row>
        <row r="1784">
          <cell r="A1784">
            <v>232038</v>
          </cell>
          <cell r="B1784" t="str">
            <v>FIRESTONE</v>
          </cell>
        </row>
        <row r="1785">
          <cell r="A1785">
            <v>232055</v>
          </cell>
          <cell r="B1785" t="str">
            <v>FIRESTONE</v>
          </cell>
        </row>
        <row r="1786">
          <cell r="A1786">
            <v>232072</v>
          </cell>
          <cell r="B1786" t="str">
            <v>FIRESTONE</v>
          </cell>
        </row>
        <row r="1787">
          <cell r="A1787">
            <v>232089</v>
          </cell>
          <cell r="B1787" t="str">
            <v>FIRESTONE</v>
          </cell>
        </row>
        <row r="1788">
          <cell r="A1788">
            <v>232106</v>
          </cell>
          <cell r="B1788" t="str">
            <v>FIRESTONE</v>
          </cell>
        </row>
        <row r="1789">
          <cell r="A1789">
            <v>232123</v>
          </cell>
          <cell r="B1789" t="str">
            <v>FIRESTONE</v>
          </cell>
        </row>
        <row r="1790">
          <cell r="A1790">
            <v>232140</v>
          </cell>
          <cell r="B1790" t="str">
            <v>FIRESTONE</v>
          </cell>
        </row>
        <row r="1791">
          <cell r="A1791">
            <v>232157</v>
          </cell>
          <cell r="B1791" t="str">
            <v>FIRESTONE</v>
          </cell>
        </row>
        <row r="1792">
          <cell r="A1792">
            <v>232174</v>
          </cell>
          <cell r="B1792" t="str">
            <v>FIRESTONE</v>
          </cell>
        </row>
        <row r="1793">
          <cell r="A1793">
            <v>232191</v>
          </cell>
          <cell r="B1793" t="str">
            <v>FIRESTONE</v>
          </cell>
        </row>
        <row r="1794">
          <cell r="A1794">
            <v>232208</v>
          </cell>
          <cell r="B1794" t="str">
            <v>FIRESTONE</v>
          </cell>
        </row>
        <row r="1795">
          <cell r="A1795">
            <v>232225</v>
          </cell>
          <cell r="B1795" t="str">
            <v>FIRESTONE</v>
          </cell>
        </row>
        <row r="1796">
          <cell r="A1796">
            <v>232242</v>
          </cell>
          <cell r="B1796" t="str">
            <v>FIRESTONE</v>
          </cell>
        </row>
        <row r="1797">
          <cell r="A1797">
            <v>232259</v>
          </cell>
          <cell r="B1797" t="str">
            <v>FIRESTONE</v>
          </cell>
        </row>
        <row r="1798">
          <cell r="A1798">
            <v>232276</v>
          </cell>
          <cell r="B1798" t="str">
            <v>FIRESTONE</v>
          </cell>
        </row>
        <row r="1799">
          <cell r="A1799">
            <v>232293</v>
          </cell>
          <cell r="B1799" t="str">
            <v>FIRESTONE</v>
          </cell>
        </row>
        <row r="1800">
          <cell r="A1800">
            <v>232497</v>
          </cell>
          <cell r="B1800" t="str">
            <v>BRIDGESTONE</v>
          </cell>
        </row>
        <row r="1801">
          <cell r="A1801">
            <v>232701</v>
          </cell>
          <cell r="B1801" t="str">
            <v>BRIDGESTONE</v>
          </cell>
        </row>
        <row r="1802">
          <cell r="A1802">
            <v>232718</v>
          </cell>
          <cell r="B1802" t="str">
            <v>BRIDGESTONE</v>
          </cell>
        </row>
        <row r="1803">
          <cell r="A1803">
            <v>232735</v>
          </cell>
          <cell r="B1803" t="str">
            <v>FIRESTONE</v>
          </cell>
        </row>
        <row r="1804">
          <cell r="A1804">
            <v>232752</v>
          </cell>
          <cell r="B1804" t="str">
            <v>FIRESTONE</v>
          </cell>
        </row>
        <row r="1805">
          <cell r="A1805">
            <v>232769</v>
          </cell>
          <cell r="B1805" t="str">
            <v>FIRESTONE</v>
          </cell>
        </row>
        <row r="1806">
          <cell r="A1806">
            <v>232786</v>
          </cell>
          <cell r="B1806" t="str">
            <v>FIRESTONE</v>
          </cell>
        </row>
        <row r="1807">
          <cell r="A1807">
            <v>232803</v>
          </cell>
          <cell r="B1807" t="str">
            <v>FIRESTONE</v>
          </cell>
        </row>
        <row r="1808">
          <cell r="A1808">
            <v>232820</v>
          </cell>
          <cell r="B1808" t="str">
            <v>FIRESTONE</v>
          </cell>
        </row>
        <row r="1809">
          <cell r="A1809">
            <v>232990</v>
          </cell>
          <cell r="B1809" t="str">
            <v>FIRESTONE</v>
          </cell>
        </row>
        <row r="1810">
          <cell r="A1810">
            <v>233007</v>
          </cell>
          <cell r="B1810" t="str">
            <v>FIRESTONE</v>
          </cell>
        </row>
        <row r="1811">
          <cell r="A1811">
            <v>233364</v>
          </cell>
          <cell r="B1811" t="str">
            <v>BRIDGESTONE</v>
          </cell>
        </row>
        <row r="1812">
          <cell r="A1812">
            <v>233500</v>
          </cell>
          <cell r="B1812" t="str">
            <v>BRIDGESTONE</v>
          </cell>
        </row>
        <row r="1813">
          <cell r="A1813">
            <v>233534</v>
          </cell>
          <cell r="B1813" t="str">
            <v>BRIDGESTONE</v>
          </cell>
        </row>
        <row r="1814">
          <cell r="A1814">
            <v>233585</v>
          </cell>
          <cell r="B1814" t="str">
            <v>BRIDGESTONE</v>
          </cell>
        </row>
        <row r="1815">
          <cell r="A1815">
            <v>233602</v>
          </cell>
          <cell r="B1815" t="str">
            <v>BRIDGESTONE</v>
          </cell>
        </row>
        <row r="1816">
          <cell r="A1816">
            <v>235319</v>
          </cell>
          <cell r="B1816" t="str">
            <v>FIRESTONE</v>
          </cell>
        </row>
        <row r="1817">
          <cell r="A1817">
            <v>235336</v>
          </cell>
          <cell r="B1817" t="str">
            <v>FIRESTONE</v>
          </cell>
        </row>
        <row r="1818">
          <cell r="A1818">
            <v>235353</v>
          </cell>
          <cell r="B1818" t="str">
            <v>FIRESTONE</v>
          </cell>
        </row>
        <row r="1819">
          <cell r="A1819">
            <v>235370</v>
          </cell>
          <cell r="B1819" t="str">
            <v>FIRESTONE</v>
          </cell>
        </row>
        <row r="1820">
          <cell r="A1820">
            <v>235387</v>
          </cell>
          <cell r="B1820" t="str">
            <v>FIRESTONE</v>
          </cell>
        </row>
        <row r="1821">
          <cell r="A1821">
            <v>238107</v>
          </cell>
          <cell r="B1821" t="str">
            <v>BRIDGESTONE</v>
          </cell>
        </row>
        <row r="1822">
          <cell r="A1822">
            <v>238209</v>
          </cell>
          <cell r="B1822" t="str">
            <v>FIRESTONE</v>
          </cell>
        </row>
        <row r="1823">
          <cell r="A1823">
            <v>238226</v>
          </cell>
          <cell r="B1823" t="str">
            <v>FIRESTONE</v>
          </cell>
        </row>
        <row r="1824">
          <cell r="A1824">
            <v>238243</v>
          </cell>
          <cell r="B1824" t="str">
            <v>FIRESTONE</v>
          </cell>
        </row>
        <row r="1825">
          <cell r="A1825">
            <v>240623</v>
          </cell>
          <cell r="B1825" t="str">
            <v>FIRESTONE</v>
          </cell>
        </row>
        <row r="1826">
          <cell r="A1826">
            <v>242731</v>
          </cell>
          <cell r="B1826" t="str">
            <v>BRIDGESTONE</v>
          </cell>
        </row>
        <row r="1827">
          <cell r="A1827">
            <v>244091</v>
          </cell>
          <cell r="B1827" t="str">
            <v>FIRESTONE</v>
          </cell>
        </row>
        <row r="1828">
          <cell r="A1828">
            <v>244108</v>
          </cell>
          <cell r="B1828" t="str">
            <v>FIRESTONE</v>
          </cell>
        </row>
        <row r="1829">
          <cell r="A1829">
            <v>244125</v>
          </cell>
          <cell r="B1829" t="str">
            <v>FIRESTONE</v>
          </cell>
        </row>
        <row r="1830">
          <cell r="A1830">
            <v>244142</v>
          </cell>
          <cell r="B1830" t="str">
            <v>FIRESTONE</v>
          </cell>
        </row>
        <row r="1831">
          <cell r="A1831">
            <v>244159</v>
          </cell>
          <cell r="B1831" t="str">
            <v>FIRESTONE</v>
          </cell>
        </row>
        <row r="1832">
          <cell r="A1832">
            <v>244176</v>
          </cell>
          <cell r="B1832" t="str">
            <v>FIRESTONE</v>
          </cell>
        </row>
        <row r="1833">
          <cell r="A1833">
            <v>244193</v>
          </cell>
          <cell r="B1833" t="str">
            <v>FIRESTONE</v>
          </cell>
        </row>
        <row r="1834">
          <cell r="A1834">
            <v>245434</v>
          </cell>
          <cell r="B1834" t="str">
            <v>BRIDGESTONE</v>
          </cell>
        </row>
        <row r="1835">
          <cell r="A1835">
            <v>246250</v>
          </cell>
          <cell r="B1835" t="str">
            <v>FIRESTONE</v>
          </cell>
        </row>
        <row r="1836">
          <cell r="A1836">
            <v>246267</v>
          </cell>
          <cell r="B1836" t="str">
            <v>FIRESTONE</v>
          </cell>
        </row>
        <row r="1837">
          <cell r="A1837">
            <v>246284</v>
          </cell>
          <cell r="B1837" t="str">
            <v>FIRESTONE</v>
          </cell>
        </row>
        <row r="1838">
          <cell r="A1838">
            <v>246318</v>
          </cell>
          <cell r="B1838" t="str">
            <v>FIRESTONE</v>
          </cell>
        </row>
        <row r="1839">
          <cell r="A1839">
            <v>246335</v>
          </cell>
          <cell r="B1839" t="str">
            <v>FIRESTONE</v>
          </cell>
        </row>
        <row r="1840">
          <cell r="A1840">
            <v>246369</v>
          </cell>
          <cell r="B1840" t="str">
            <v>FIRESTONE</v>
          </cell>
        </row>
        <row r="1841">
          <cell r="A1841">
            <v>246386</v>
          </cell>
          <cell r="B1841" t="str">
            <v>FIRESTONE</v>
          </cell>
        </row>
        <row r="1842">
          <cell r="A1842">
            <v>246403</v>
          </cell>
          <cell r="B1842" t="str">
            <v>FIRESTONE</v>
          </cell>
        </row>
        <row r="1843">
          <cell r="A1843">
            <v>246420</v>
          </cell>
          <cell r="B1843" t="str">
            <v>FIRESTONE</v>
          </cell>
        </row>
        <row r="1844">
          <cell r="A1844">
            <v>246437</v>
          </cell>
          <cell r="B1844" t="str">
            <v>FIRESTONE</v>
          </cell>
        </row>
        <row r="1845">
          <cell r="A1845">
            <v>246454</v>
          </cell>
          <cell r="B1845" t="str">
            <v>FIRESTONE</v>
          </cell>
        </row>
        <row r="1846">
          <cell r="A1846">
            <v>246471</v>
          </cell>
          <cell r="B1846" t="str">
            <v>FIRESTONE</v>
          </cell>
        </row>
        <row r="1847">
          <cell r="A1847">
            <v>246488</v>
          </cell>
          <cell r="B1847" t="str">
            <v>FIRESTONE</v>
          </cell>
        </row>
        <row r="1848">
          <cell r="A1848">
            <v>246998</v>
          </cell>
          <cell r="B1848" t="str">
            <v>FIRESTONE</v>
          </cell>
        </row>
        <row r="1849">
          <cell r="A1849">
            <v>247015</v>
          </cell>
          <cell r="B1849" t="str">
            <v>FIRESTONE</v>
          </cell>
        </row>
        <row r="1850">
          <cell r="A1850">
            <v>247032</v>
          </cell>
          <cell r="B1850" t="str">
            <v>FIRESTONE</v>
          </cell>
        </row>
        <row r="1851">
          <cell r="A1851">
            <v>247066</v>
          </cell>
          <cell r="B1851" t="str">
            <v>FIRESTONE</v>
          </cell>
        </row>
        <row r="1852">
          <cell r="A1852">
            <v>249004</v>
          </cell>
          <cell r="B1852" t="str">
            <v>BRIDGESTONE</v>
          </cell>
        </row>
        <row r="1853">
          <cell r="A1853">
            <v>249633</v>
          </cell>
          <cell r="B1853" t="str">
            <v>BRIDGESTONE</v>
          </cell>
        </row>
        <row r="1854">
          <cell r="A1854">
            <v>250075</v>
          </cell>
          <cell r="B1854" t="str">
            <v>BRIDGESTONE</v>
          </cell>
        </row>
        <row r="1855">
          <cell r="A1855">
            <v>252727</v>
          </cell>
          <cell r="B1855" t="str">
            <v>FIRESTONE</v>
          </cell>
        </row>
        <row r="1856">
          <cell r="A1856">
            <v>254762</v>
          </cell>
          <cell r="B1856" t="str">
            <v>FIRESTONE</v>
          </cell>
        </row>
        <row r="1857">
          <cell r="A1857">
            <v>261017</v>
          </cell>
          <cell r="B1857" t="str">
            <v>BRIDGESTONE</v>
          </cell>
        </row>
        <row r="1858">
          <cell r="A1858">
            <v>261068</v>
          </cell>
          <cell r="B1858" t="str">
            <v>BRIDGESTONE</v>
          </cell>
        </row>
        <row r="1859">
          <cell r="A1859">
            <v>261076</v>
          </cell>
          <cell r="B1859" t="str">
            <v>BRIDGESTONE</v>
          </cell>
        </row>
        <row r="1860">
          <cell r="A1860">
            <v>261092</v>
          </cell>
          <cell r="B1860" t="str">
            <v>BRIDGESTONE</v>
          </cell>
        </row>
        <row r="1861">
          <cell r="A1861">
            <v>261106</v>
          </cell>
          <cell r="B1861" t="str">
            <v>BRIDGESTONE</v>
          </cell>
        </row>
        <row r="1862">
          <cell r="A1862">
            <v>261173</v>
          </cell>
          <cell r="B1862" t="str">
            <v>BRIDGESTONE</v>
          </cell>
        </row>
        <row r="1863">
          <cell r="A1863">
            <v>261181</v>
          </cell>
          <cell r="B1863" t="str">
            <v>BRIDGESTONE</v>
          </cell>
        </row>
        <row r="1864">
          <cell r="A1864">
            <v>261211</v>
          </cell>
          <cell r="B1864" t="str">
            <v>BRIDGESTONE</v>
          </cell>
        </row>
        <row r="1865">
          <cell r="A1865">
            <v>261270</v>
          </cell>
          <cell r="B1865" t="str">
            <v>BRIDGESTONE</v>
          </cell>
        </row>
        <row r="1866">
          <cell r="A1866">
            <v>261289</v>
          </cell>
          <cell r="B1866" t="str">
            <v>BRIDGESTONE</v>
          </cell>
        </row>
        <row r="1867">
          <cell r="A1867">
            <v>261335</v>
          </cell>
          <cell r="B1867" t="str">
            <v>BRIDGESTONE</v>
          </cell>
        </row>
        <row r="1868">
          <cell r="A1868">
            <v>261351</v>
          </cell>
          <cell r="B1868" t="str">
            <v>BRIDGESTONE</v>
          </cell>
        </row>
        <row r="1869">
          <cell r="A1869">
            <v>261386</v>
          </cell>
          <cell r="B1869" t="str">
            <v>BRIDGESTONE</v>
          </cell>
        </row>
        <row r="1870">
          <cell r="A1870">
            <v>261432</v>
          </cell>
          <cell r="B1870" t="str">
            <v>BRIDGESTONE</v>
          </cell>
        </row>
        <row r="1871">
          <cell r="A1871">
            <v>261440</v>
          </cell>
          <cell r="B1871" t="str">
            <v>BRIDGESTONE</v>
          </cell>
        </row>
        <row r="1872">
          <cell r="A1872">
            <v>262986</v>
          </cell>
          <cell r="B1872" t="str">
            <v>BRIDGESTONE</v>
          </cell>
        </row>
        <row r="1873">
          <cell r="A1873">
            <v>263192</v>
          </cell>
          <cell r="B1873" t="str">
            <v>BRIDGESTONE</v>
          </cell>
        </row>
        <row r="1874">
          <cell r="A1874">
            <v>263206</v>
          </cell>
          <cell r="B1874" t="str">
            <v>BRIDGESTONE</v>
          </cell>
        </row>
        <row r="1875">
          <cell r="A1875">
            <v>263222</v>
          </cell>
          <cell r="B1875" t="str">
            <v>BRIDGESTONE</v>
          </cell>
        </row>
        <row r="1876">
          <cell r="A1876">
            <v>263303</v>
          </cell>
          <cell r="B1876" t="str">
            <v>BRIDGESTONE</v>
          </cell>
        </row>
        <row r="1877">
          <cell r="A1877">
            <v>263311</v>
          </cell>
          <cell r="B1877" t="str">
            <v>BRIDGESTONE</v>
          </cell>
        </row>
        <row r="1878">
          <cell r="A1878">
            <v>263346</v>
          </cell>
          <cell r="B1878" t="str">
            <v>BRIDGESTONE</v>
          </cell>
        </row>
        <row r="1879">
          <cell r="A1879">
            <v>263354</v>
          </cell>
          <cell r="B1879" t="str">
            <v>BRIDGESTONE</v>
          </cell>
        </row>
        <row r="1880">
          <cell r="A1880">
            <v>263370</v>
          </cell>
          <cell r="B1880" t="str">
            <v>BRIDGESTONE</v>
          </cell>
        </row>
        <row r="1881">
          <cell r="A1881">
            <v>263389</v>
          </cell>
          <cell r="B1881" t="str">
            <v>BRIDGESTONE</v>
          </cell>
        </row>
        <row r="1882">
          <cell r="A1882">
            <v>263397</v>
          </cell>
          <cell r="B1882" t="str">
            <v>BRIDGESTONE</v>
          </cell>
        </row>
        <row r="1883">
          <cell r="A1883">
            <v>263400</v>
          </cell>
          <cell r="B1883" t="str">
            <v>BRIDGESTONE</v>
          </cell>
        </row>
        <row r="1884">
          <cell r="A1884">
            <v>263419</v>
          </cell>
          <cell r="B1884" t="str">
            <v>BRIDGESTONE</v>
          </cell>
        </row>
        <row r="1885">
          <cell r="A1885">
            <v>264695</v>
          </cell>
          <cell r="B1885" t="str">
            <v>BRIDGESTONE</v>
          </cell>
        </row>
        <row r="1886">
          <cell r="A1886">
            <v>265225</v>
          </cell>
          <cell r="B1886" t="str">
            <v>BRIDGESTONE</v>
          </cell>
        </row>
        <row r="1887">
          <cell r="A1887">
            <v>265233</v>
          </cell>
          <cell r="B1887" t="str">
            <v>BRIDGESTONE</v>
          </cell>
        </row>
        <row r="1888">
          <cell r="A1888">
            <v>265241</v>
          </cell>
          <cell r="B1888" t="str">
            <v>BRIDGESTONE</v>
          </cell>
        </row>
        <row r="1889">
          <cell r="A1889">
            <v>265853</v>
          </cell>
          <cell r="B1889" t="str">
            <v>BRIDGESTONE</v>
          </cell>
        </row>
        <row r="1890">
          <cell r="A1890">
            <v>265896</v>
          </cell>
          <cell r="B1890" t="str">
            <v>BRIDGESTONE</v>
          </cell>
        </row>
        <row r="1891">
          <cell r="A1891">
            <v>267775</v>
          </cell>
          <cell r="B1891" t="str">
            <v>BRIDGESTONE</v>
          </cell>
        </row>
        <row r="1892">
          <cell r="A1892">
            <v>272558</v>
          </cell>
          <cell r="B1892" t="str">
            <v>BRIDGESTONE</v>
          </cell>
        </row>
        <row r="1893">
          <cell r="A1893">
            <v>272876</v>
          </cell>
          <cell r="B1893" t="str">
            <v>BRIDGESTONE</v>
          </cell>
        </row>
        <row r="1894">
          <cell r="A1894">
            <v>272906</v>
          </cell>
          <cell r="B1894" t="str">
            <v>BRIDGESTONE</v>
          </cell>
        </row>
        <row r="1895">
          <cell r="A1895">
            <v>272914</v>
          </cell>
          <cell r="B1895" t="str">
            <v>BRIDGESTONE</v>
          </cell>
        </row>
        <row r="1896">
          <cell r="A1896">
            <v>274267</v>
          </cell>
          <cell r="B1896" t="str">
            <v>BRIDGESTONE</v>
          </cell>
        </row>
        <row r="1897">
          <cell r="A1897">
            <v>274372</v>
          </cell>
          <cell r="B1897" t="str">
            <v>BRIDGESTONE</v>
          </cell>
        </row>
        <row r="1898">
          <cell r="A1898">
            <v>275328</v>
          </cell>
          <cell r="B1898" t="str">
            <v>BRIDGESTONE</v>
          </cell>
        </row>
        <row r="1899">
          <cell r="A1899">
            <v>275409</v>
          </cell>
          <cell r="B1899" t="str">
            <v>BRIDGESTONE</v>
          </cell>
        </row>
        <row r="1900">
          <cell r="A1900">
            <v>275530</v>
          </cell>
          <cell r="B1900" t="str">
            <v>BRIDGESTONE</v>
          </cell>
        </row>
        <row r="1901">
          <cell r="A1901">
            <v>275573</v>
          </cell>
          <cell r="B1901" t="str">
            <v>BRIDGESTONE</v>
          </cell>
        </row>
        <row r="1902">
          <cell r="A1902">
            <v>275611</v>
          </cell>
          <cell r="B1902" t="str">
            <v>BRIDGESTONE</v>
          </cell>
        </row>
        <row r="1903">
          <cell r="A1903">
            <v>275638</v>
          </cell>
          <cell r="B1903" t="str">
            <v>BRIDGESTONE</v>
          </cell>
        </row>
        <row r="1904">
          <cell r="A1904">
            <v>275646</v>
          </cell>
          <cell r="B1904" t="str">
            <v>BRIDGESTONE</v>
          </cell>
        </row>
        <row r="1905">
          <cell r="A1905">
            <v>275654</v>
          </cell>
          <cell r="B1905" t="str">
            <v>BRIDGESTONE</v>
          </cell>
        </row>
        <row r="1906">
          <cell r="A1906">
            <v>275743</v>
          </cell>
          <cell r="B1906" t="str">
            <v>BRIDGESTONE</v>
          </cell>
        </row>
        <row r="1907">
          <cell r="A1907">
            <v>275808</v>
          </cell>
          <cell r="B1907" t="str">
            <v>BRIDGESTONE</v>
          </cell>
        </row>
        <row r="1908">
          <cell r="A1908">
            <v>275867</v>
          </cell>
          <cell r="B1908" t="str">
            <v>BRIDGESTONE</v>
          </cell>
        </row>
        <row r="1909">
          <cell r="A1909">
            <v>275875</v>
          </cell>
          <cell r="B1909" t="str">
            <v>BRIDGESTONE</v>
          </cell>
        </row>
        <row r="1910">
          <cell r="A1910">
            <v>275883</v>
          </cell>
          <cell r="B1910" t="str">
            <v>BRIDGESTONE</v>
          </cell>
        </row>
        <row r="1911">
          <cell r="A1911">
            <v>275905</v>
          </cell>
          <cell r="B1911" t="str">
            <v>BRIDGESTONE</v>
          </cell>
        </row>
        <row r="1912">
          <cell r="A1912">
            <v>276057</v>
          </cell>
          <cell r="B1912" t="str">
            <v>BRIDGESTONE</v>
          </cell>
        </row>
        <row r="1913">
          <cell r="A1913">
            <v>276146</v>
          </cell>
          <cell r="B1913" t="str">
            <v>BRIDGESTONE</v>
          </cell>
        </row>
        <row r="1914">
          <cell r="A1914">
            <v>276227</v>
          </cell>
          <cell r="B1914" t="str">
            <v>BRIDGESTONE</v>
          </cell>
        </row>
        <row r="1915">
          <cell r="A1915">
            <v>276235</v>
          </cell>
          <cell r="B1915" t="str">
            <v>BRIDGESTONE</v>
          </cell>
        </row>
        <row r="1916">
          <cell r="A1916">
            <v>276251</v>
          </cell>
          <cell r="B1916" t="str">
            <v>BRIDGESTONE</v>
          </cell>
        </row>
        <row r="1917">
          <cell r="A1917">
            <v>276316</v>
          </cell>
          <cell r="B1917" t="str">
            <v>BRIDGESTONE</v>
          </cell>
        </row>
        <row r="1918">
          <cell r="A1918">
            <v>276324</v>
          </cell>
          <cell r="B1918" t="str">
            <v>BRIDGESTONE</v>
          </cell>
        </row>
        <row r="1919">
          <cell r="A1919">
            <v>276332</v>
          </cell>
          <cell r="B1919" t="str">
            <v>BRIDGESTONE</v>
          </cell>
        </row>
        <row r="1920">
          <cell r="A1920">
            <v>276340</v>
          </cell>
          <cell r="B1920" t="str">
            <v>BRIDGESTONE</v>
          </cell>
        </row>
        <row r="1921">
          <cell r="A1921">
            <v>278475</v>
          </cell>
          <cell r="B1921" t="str">
            <v>FIRESTONE</v>
          </cell>
        </row>
        <row r="1922">
          <cell r="A1922">
            <v>278556</v>
          </cell>
          <cell r="B1922" t="str">
            <v>FIRESTONE</v>
          </cell>
        </row>
        <row r="1923">
          <cell r="A1923">
            <v>278564</v>
          </cell>
          <cell r="B1923" t="str">
            <v>FIRESTONE</v>
          </cell>
        </row>
        <row r="1924">
          <cell r="A1924">
            <v>278572</v>
          </cell>
          <cell r="B1924" t="str">
            <v>FIRESTONE</v>
          </cell>
        </row>
        <row r="1925">
          <cell r="A1925">
            <v>280004</v>
          </cell>
          <cell r="B1925" t="str">
            <v>FIRESTONE</v>
          </cell>
        </row>
        <row r="1926">
          <cell r="A1926">
            <v>280087</v>
          </cell>
          <cell r="B1926" t="str">
            <v>FIRESTONE</v>
          </cell>
        </row>
        <row r="1927">
          <cell r="A1927">
            <v>280138</v>
          </cell>
          <cell r="B1927" t="str">
            <v>FIRESTONE</v>
          </cell>
        </row>
        <row r="1928">
          <cell r="A1928">
            <v>280159</v>
          </cell>
          <cell r="B1928" t="str">
            <v>FIRESTONE</v>
          </cell>
        </row>
        <row r="1929">
          <cell r="A1929">
            <v>280228</v>
          </cell>
          <cell r="B1929" t="str">
            <v>FIRESTONE</v>
          </cell>
        </row>
        <row r="1930">
          <cell r="A1930">
            <v>280255</v>
          </cell>
          <cell r="B1930" t="str">
            <v>FIRESTONE</v>
          </cell>
        </row>
        <row r="1931">
          <cell r="A1931">
            <v>280287</v>
          </cell>
          <cell r="B1931" t="str">
            <v>FIRESTONE</v>
          </cell>
        </row>
        <row r="1932">
          <cell r="A1932">
            <v>280299</v>
          </cell>
          <cell r="B1932" t="str">
            <v>FIRESTONE</v>
          </cell>
        </row>
        <row r="1933">
          <cell r="A1933">
            <v>281034</v>
          </cell>
          <cell r="B1933" t="str">
            <v>FIRESTONE</v>
          </cell>
        </row>
        <row r="1934">
          <cell r="A1934">
            <v>281042</v>
          </cell>
          <cell r="B1934" t="str">
            <v>FIRESTONE</v>
          </cell>
        </row>
        <row r="1935">
          <cell r="A1935">
            <v>281050</v>
          </cell>
          <cell r="B1935" t="str">
            <v>FIRESTONE</v>
          </cell>
        </row>
        <row r="1936">
          <cell r="A1936">
            <v>281069</v>
          </cell>
          <cell r="B1936" t="str">
            <v>FIRESTONE</v>
          </cell>
        </row>
        <row r="1937">
          <cell r="A1937">
            <v>281077</v>
          </cell>
          <cell r="B1937" t="str">
            <v>FIRESTONE</v>
          </cell>
        </row>
        <row r="1938">
          <cell r="A1938">
            <v>281107</v>
          </cell>
          <cell r="B1938" t="str">
            <v>BRIDGESTONE</v>
          </cell>
        </row>
        <row r="1939">
          <cell r="A1939">
            <v>281557</v>
          </cell>
          <cell r="B1939" t="str">
            <v>FIRESTONE</v>
          </cell>
        </row>
        <row r="1940">
          <cell r="A1940">
            <v>281565</v>
          </cell>
          <cell r="B1940" t="str">
            <v>FIRESTONE</v>
          </cell>
        </row>
        <row r="1941">
          <cell r="A1941">
            <v>281573</v>
          </cell>
          <cell r="B1941" t="str">
            <v>FIRESTONE</v>
          </cell>
        </row>
        <row r="1942">
          <cell r="A1942">
            <v>281581</v>
          </cell>
          <cell r="B1942" t="str">
            <v>FIRESTONE</v>
          </cell>
        </row>
        <row r="1943">
          <cell r="A1943">
            <v>283681</v>
          </cell>
          <cell r="B1943" t="str">
            <v>BRIDGESTONE</v>
          </cell>
        </row>
        <row r="1944">
          <cell r="A1944">
            <v>284971</v>
          </cell>
          <cell r="B1944" t="str">
            <v>BRIDGESTONE</v>
          </cell>
        </row>
        <row r="1945">
          <cell r="A1945">
            <v>285366</v>
          </cell>
          <cell r="B1945" t="str">
            <v>BRIDGESTONE</v>
          </cell>
        </row>
        <row r="1946">
          <cell r="A1946">
            <v>285374</v>
          </cell>
          <cell r="B1946" t="str">
            <v>BRIDGESTONE</v>
          </cell>
        </row>
        <row r="1947">
          <cell r="A1947">
            <v>286265</v>
          </cell>
          <cell r="B1947" t="str">
            <v>BRIDGESTONE</v>
          </cell>
        </row>
        <row r="1948">
          <cell r="A1948">
            <v>287334</v>
          </cell>
          <cell r="B1948" t="str">
            <v>BRIDGESTONE</v>
          </cell>
        </row>
        <row r="1949">
          <cell r="A1949">
            <v>287342</v>
          </cell>
          <cell r="B1949" t="str">
            <v>BRIDGESTONE</v>
          </cell>
        </row>
        <row r="1950">
          <cell r="A1950">
            <v>287350</v>
          </cell>
          <cell r="B1950" t="str">
            <v>BRIDGESTONE</v>
          </cell>
        </row>
        <row r="1951">
          <cell r="A1951">
            <v>287377</v>
          </cell>
          <cell r="B1951" t="str">
            <v>BRIDGESTONE</v>
          </cell>
        </row>
        <row r="1952">
          <cell r="A1952">
            <v>287849</v>
          </cell>
          <cell r="B1952" t="str">
            <v>BRIDGESTONE</v>
          </cell>
        </row>
        <row r="1953">
          <cell r="A1953">
            <v>287857</v>
          </cell>
          <cell r="B1953" t="str">
            <v>BRIDGESTONE</v>
          </cell>
        </row>
        <row r="1954">
          <cell r="A1954">
            <v>287865</v>
          </cell>
          <cell r="B1954" t="str">
            <v>BRIDGESTONE</v>
          </cell>
        </row>
        <row r="1955">
          <cell r="A1955">
            <v>287873</v>
          </cell>
          <cell r="B1955" t="str">
            <v>BRIDGESTONE</v>
          </cell>
        </row>
        <row r="1956">
          <cell r="A1956">
            <v>287881</v>
          </cell>
          <cell r="B1956" t="str">
            <v>BRIDGESTONE</v>
          </cell>
        </row>
        <row r="1957">
          <cell r="A1957">
            <v>287903</v>
          </cell>
          <cell r="B1957" t="str">
            <v>BRIDGESTONE</v>
          </cell>
        </row>
        <row r="1958">
          <cell r="A1958">
            <v>287938</v>
          </cell>
          <cell r="B1958" t="str">
            <v>BRIDGESTONE</v>
          </cell>
        </row>
        <row r="1959">
          <cell r="A1959">
            <v>287954</v>
          </cell>
          <cell r="B1959" t="str">
            <v>BRIDGESTONE</v>
          </cell>
        </row>
        <row r="1960">
          <cell r="A1960">
            <v>289086</v>
          </cell>
          <cell r="B1960" t="str">
            <v>BRIDGESTONE</v>
          </cell>
        </row>
        <row r="1961">
          <cell r="A1961">
            <v>289450</v>
          </cell>
          <cell r="B1961" t="str">
            <v>BRIDGESTONE</v>
          </cell>
        </row>
        <row r="1962">
          <cell r="A1962">
            <v>289779</v>
          </cell>
          <cell r="B1962" t="str">
            <v>BRIDGESTONE</v>
          </cell>
        </row>
        <row r="1963">
          <cell r="A1963">
            <v>290416</v>
          </cell>
          <cell r="B1963" t="str">
            <v>BRIDGESTONE</v>
          </cell>
        </row>
        <row r="1964">
          <cell r="A1964">
            <v>290661</v>
          </cell>
          <cell r="B1964" t="str">
            <v>BRIDGESTONE</v>
          </cell>
        </row>
        <row r="1965">
          <cell r="A1965">
            <v>290696</v>
          </cell>
          <cell r="B1965" t="str">
            <v>BRIDGESTONE</v>
          </cell>
        </row>
        <row r="1966">
          <cell r="A1966">
            <v>290726</v>
          </cell>
          <cell r="B1966" t="str">
            <v>BRIDGESTONE</v>
          </cell>
        </row>
        <row r="1967">
          <cell r="A1967">
            <v>290920</v>
          </cell>
          <cell r="B1967" t="str">
            <v>BRIDGESTONE</v>
          </cell>
        </row>
        <row r="1968">
          <cell r="A1968">
            <v>290939</v>
          </cell>
          <cell r="B1968" t="str">
            <v>BRIDGESTONE</v>
          </cell>
        </row>
        <row r="1969">
          <cell r="A1969">
            <v>291684</v>
          </cell>
          <cell r="B1969" t="str">
            <v>BRIDGESTONE</v>
          </cell>
        </row>
        <row r="1970">
          <cell r="A1970">
            <v>292680</v>
          </cell>
          <cell r="B1970" t="str">
            <v>BRIDGESTONE</v>
          </cell>
        </row>
        <row r="1971">
          <cell r="A1971">
            <v>292729</v>
          </cell>
          <cell r="B1971" t="str">
            <v>BRIDGESTONE</v>
          </cell>
        </row>
        <row r="1972">
          <cell r="A1972">
            <v>292834</v>
          </cell>
          <cell r="B1972" t="str">
            <v>BRIDGESTONE</v>
          </cell>
        </row>
        <row r="1973">
          <cell r="A1973">
            <v>292850</v>
          </cell>
          <cell r="B1973" t="str">
            <v>BRIDGESTONE</v>
          </cell>
        </row>
        <row r="1974">
          <cell r="A1974">
            <v>292869</v>
          </cell>
          <cell r="B1974" t="str">
            <v>BRIDGESTONE</v>
          </cell>
        </row>
        <row r="1975">
          <cell r="A1975">
            <v>292877</v>
          </cell>
          <cell r="B1975" t="str">
            <v>BRIDGESTONE</v>
          </cell>
        </row>
        <row r="1976">
          <cell r="A1976">
            <v>292885</v>
          </cell>
          <cell r="B1976" t="str">
            <v>BRIDGESTONE</v>
          </cell>
        </row>
        <row r="1977">
          <cell r="A1977">
            <v>292923</v>
          </cell>
          <cell r="B1977" t="str">
            <v>BRIDGESTONE</v>
          </cell>
        </row>
        <row r="1978">
          <cell r="A1978">
            <v>292931</v>
          </cell>
          <cell r="B1978" t="str">
            <v>BRIDGESTONE</v>
          </cell>
        </row>
        <row r="1979">
          <cell r="A1979">
            <v>293016</v>
          </cell>
          <cell r="B1979" t="str">
            <v>BRIDGESTONE</v>
          </cell>
        </row>
        <row r="1980">
          <cell r="A1980">
            <v>293695</v>
          </cell>
          <cell r="B1980" t="str">
            <v>BRIDGESTONE</v>
          </cell>
        </row>
        <row r="1981">
          <cell r="A1981">
            <v>293733</v>
          </cell>
          <cell r="B1981" t="str">
            <v>FIRESTONE</v>
          </cell>
        </row>
        <row r="1982">
          <cell r="A1982">
            <v>293954</v>
          </cell>
          <cell r="B1982" t="str">
            <v>BRIDGESTONE</v>
          </cell>
        </row>
        <row r="1983">
          <cell r="A1983">
            <v>293970</v>
          </cell>
          <cell r="B1983" t="str">
            <v>BRIDGESTONE</v>
          </cell>
        </row>
        <row r="1984">
          <cell r="A1984">
            <v>293997</v>
          </cell>
          <cell r="B1984" t="str">
            <v>BRIDGESTONE</v>
          </cell>
        </row>
        <row r="1985">
          <cell r="A1985">
            <v>294535</v>
          </cell>
          <cell r="B1985" t="str">
            <v>FIRESTONE</v>
          </cell>
        </row>
        <row r="1986">
          <cell r="A1986">
            <v>294543</v>
          </cell>
          <cell r="B1986" t="str">
            <v>FIRESTONE</v>
          </cell>
        </row>
        <row r="1987">
          <cell r="A1987">
            <v>294586</v>
          </cell>
          <cell r="B1987" t="str">
            <v>FIRESTONE</v>
          </cell>
        </row>
        <row r="1988">
          <cell r="A1988">
            <v>294594</v>
          </cell>
          <cell r="B1988" t="str">
            <v>FIRESTONE</v>
          </cell>
        </row>
        <row r="1989">
          <cell r="A1989">
            <v>294608</v>
          </cell>
          <cell r="B1989" t="str">
            <v>FIRESTONE</v>
          </cell>
        </row>
        <row r="1990">
          <cell r="A1990">
            <v>295213</v>
          </cell>
          <cell r="B1990" t="str">
            <v>BRIDGESTONE</v>
          </cell>
        </row>
        <row r="1991">
          <cell r="A1991">
            <v>295353</v>
          </cell>
          <cell r="B1991" t="str">
            <v>BRIDGESTONE</v>
          </cell>
        </row>
        <row r="1992">
          <cell r="A1992">
            <v>295876</v>
          </cell>
          <cell r="B1992" t="str">
            <v>BRIDGESTONE</v>
          </cell>
        </row>
        <row r="1993">
          <cell r="A1993">
            <v>296295</v>
          </cell>
          <cell r="B1993" t="str">
            <v>BRIDGESTONE</v>
          </cell>
        </row>
        <row r="1994">
          <cell r="A1994">
            <v>296325</v>
          </cell>
          <cell r="B1994" t="str">
            <v>BRIDGESTONE</v>
          </cell>
        </row>
        <row r="1995">
          <cell r="A1995">
            <v>296333</v>
          </cell>
          <cell r="B1995" t="str">
            <v>BRIDGESTONE</v>
          </cell>
        </row>
        <row r="1996">
          <cell r="A1996">
            <v>296341</v>
          </cell>
          <cell r="B1996" t="str">
            <v>BRIDGESTONE</v>
          </cell>
        </row>
        <row r="1997">
          <cell r="A1997">
            <v>296457</v>
          </cell>
          <cell r="B1997" t="str">
            <v>BRIDGESTONE</v>
          </cell>
        </row>
        <row r="1998">
          <cell r="A1998">
            <v>296902</v>
          </cell>
          <cell r="B1998" t="str">
            <v>FIRESTONE</v>
          </cell>
        </row>
        <row r="1999">
          <cell r="A1999">
            <v>296910</v>
          </cell>
          <cell r="B1999" t="str">
            <v>FIRESTONE</v>
          </cell>
        </row>
        <row r="2000">
          <cell r="A2000">
            <v>296929</v>
          </cell>
          <cell r="B2000" t="str">
            <v>FIRESTONE</v>
          </cell>
        </row>
        <row r="2001">
          <cell r="A2001">
            <v>296937</v>
          </cell>
          <cell r="B2001" t="str">
            <v>FIRESTONE</v>
          </cell>
        </row>
        <row r="2002">
          <cell r="A2002">
            <v>297496</v>
          </cell>
          <cell r="B2002" t="str">
            <v>BRIDGESTONE</v>
          </cell>
        </row>
        <row r="2003">
          <cell r="A2003">
            <v>297518</v>
          </cell>
          <cell r="B2003" t="str">
            <v>BRIDGESTONE</v>
          </cell>
        </row>
        <row r="2004">
          <cell r="A2004">
            <v>297585</v>
          </cell>
          <cell r="B2004" t="str">
            <v>BRIDGESTONE</v>
          </cell>
        </row>
        <row r="2005">
          <cell r="A2005">
            <v>298433</v>
          </cell>
          <cell r="B2005" t="str">
            <v>BRIDGESTONE</v>
          </cell>
        </row>
        <row r="2006">
          <cell r="A2006">
            <v>299367</v>
          </cell>
          <cell r="B2006" t="str">
            <v>BRIDGESTONE</v>
          </cell>
        </row>
        <row r="2007">
          <cell r="A2007">
            <v>299804</v>
          </cell>
          <cell r="B2007" t="str">
            <v>BRIDGESTONE</v>
          </cell>
        </row>
        <row r="2008">
          <cell r="A2008">
            <v>299839</v>
          </cell>
          <cell r="B2008" t="str">
            <v>BRIDGESTONE</v>
          </cell>
        </row>
        <row r="2009">
          <cell r="A2009">
            <v>299898</v>
          </cell>
          <cell r="B2009" t="str">
            <v>BRIDGESTONE</v>
          </cell>
        </row>
        <row r="2010">
          <cell r="A2010">
            <v>299944</v>
          </cell>
          <cell r="B2010" t="str">
            <v>BRIDGESTONE</v>
          </cell>
        </row>
        <row r="2011">
          <cell r="A2011">
            <v>304743</v>
          </cell>
          <cell r="B2011" t="str">
            <v>FIRESTONE</v>
          </cell>
        </row>
        <row r="2012">
          <cell r="A2012">
            <v>304794</v>
          </cell>
          <cell r="B2012" t="str">
            <v>FIRESTONE</v>
          </cell>
        </row>
        <row r="2013">
          <cell r="A2013">
            <v>304808</v>
          </cell>
          <cell r="B2013" t="str">
            <v>FIRESTONE</v>
          </cell>
        </row>
        <row r="2014">
          <cell r="A2014">
            <v>304816</v>
          </cell>
          <cell r="B2014" t="str">
            <v>FIRESTONE</v>
          </cell>
        </row>
        <row r="2015">
          <cell r="A2015">
            <v>304824</v>
          </cell>
          <cell r="B2015" t="str">
            <v>FIRESTONE</v>
          </cell>
        </row>
        <row r="2016">
          <cell r="A2016">
            <v>304832</v>
          </cell>
          <cell r="B2016" t="str">
            <v>FIRESTONE</v>
          </cell>
        </row>
        <row r="2017">
          <cell r="A2017">
            <v>304840</v>
          </cell>
          <cell r="B2017" t="str">
            <v>FIRESTONE</v>
          </cell>
        </row>
        <row r="2018">
          <cell r="A2018">
            <v>304921</v>
          </cell>
          <cell r="B2018" t="str">
            <v>FIRESTONE</v>
          </cell>
        </row>
        <row r="2019">
          <cell r="A2019">
            <v>306096</v>
          </cell>
          <cell r="B2019" t="str">
            <v>FIRESTONE</v>
          </cell>
        </row>
        <row r="2020">
          <cell r="A2020">
            <v>306193</v>
          </cell>
          <cell r="B2020" t="str">
            <v>FIRESTONE</v>
          </cell>
        </row>
        <row r="2021">
          <cell r="A2021">
            <v>306371</v>
          </cell>
          <cell r="B2021" t="str">
            <v>FIRESTONE</v>
          </cell>
        </row>
        <row r="2022">
          <cell r="A2022">
            <v>309281</v>
          </cell>
          <cell r="B2022" t="str">
            <v>FIRESTONE</v>
          </cell>
        </row>
        <row r="2023">
          <cell r="A2023">
            <v>310069</v>
          </cell>
          <cell r="B2023" t="str">
            <v>FIRESTONE</v>
          </cell>
        </row>
        <row r="2024">
          <cell r="A2024">
            <v>310514</v>
          </cell>
          <cell r="B2024" t="str">
            <v>FIRESTONE</v>
          </cell>
        </row>
        <row r="2025">
          <cell r="A2025">
            <v>311154</v>
          </cell>
          <cell r="B2025" t="str">
            <v>FIRESTONE</v>
          </cell>
        </row>
        <row r="2026">
          <cell r="A2026">
            <v>311189</v>
          </cell>
          <cell r="B2026" t="str">
            <v>FIRESTONE</v>
          </cell>
        </row>
        <row r="2027">
          <cell r="A2027">
            <v>311219</v>
          </cell>
          <cell r="B2027" t="str">
            <v>FIRESTONE</v>
          </cell>
        </row>
        <row r="2028">
          <cell r="A2028">
            <v>311375</v>
          </cell>
          <cell r="B2028" t="str">
            <v>FIRESTONE</v>
          </cell>
        </row>
        <row r="2029">
          <cell r="A2029">
            <v>311448</v>
          </cell>
          <cell r="B2029" t="str">
            <v>FIRESTONE</v>
          </cell>
        </row>
        <row r="2030">
          <cell r="A2030">
            <v>311529</v>
          </cell>
          <cell r="B2030" t="str">
            <v>FIRESTONE</v>
          </cell>
        </row>
        <row r="2031">
          <cell r="A2031">
            <v>311626</v>
          </cell>
          <cell r="B2031" t="str">
            <v>FIRESTONE</v>
          </cell>
        </row>
        <row r="2032">
          <cell r="A2032">
            <v>312770</v>
          </cell>
          <cell r="B2032" t="str">
            <v>FIRESTONE</v>
          </cell>
        </row>
        <row r="2033">
          <cell r="A2033">
            <v>313424</v>
          </cell>
          <cell r="B2033" t="str">
            <v>FIRESTONE</v>
          </cell>
        </row>
        <row r="2034">
          <cell r="A2034">
            <v>314013</v>
          </cell>
          <cell r="B2034" t="str">
            <v>FIRESTONE</v>
          </cell>
        </row>
        <row r="2035">
          <cell r="A2035">
            <v>314420</v>
          </cell>
          <cell r="B2035" t="str">
            <v>FIRESTONE</v>
          </cell>
        </row>
        <row r="2036">
          <cell r="A2036">
            <v>314625</v>
          </cell>
          <cell r="B2036" t="str">
            <v>FIRESTONE</v>
          </cell>
        </row>
        <row r="2037">
          <cell r="A2037">
            <v>315486</v>
          </cell>
          <cell r="B2037" t="str">
            <v>FIRESTONE</v>
          </cell>
        </row>
        <row r="2038">
          <cell r="A2038">
            <v>315958</v>
          </cell>
          <cell r="B2038" t="str">
            <v>FIRESTONE</v>
          </cell>
        </row>
        <row r="2039">
          <cell r="A2039">
            <v>316024</v>
          </cell>
          <cell r="B2039" t="str">
            <v>FIRESTONE</v>
          </cell>
        </row>
        <row r="2040">
          <cell r="A2040">
            <v>316083</v>
          </cell>
          <cell r="B2040" t="str">
            <v>FIRESTONE</v>
          </cell>
        </row>
        <row r="2041">
          <cell r="A2041">
            <v>317365</v>
          </cell>
          <cell r="B2041" t="str">
            <v>FIRESTONE</v>
          </cell>
        </row>
        <row r="2042">
          <cell r="A2042">
            <v>318507</v>
          </cell>
          <cell r="B2042" t="str">
            <v>FIRESTONE</v>
          </cell>
        </row>
        <row r="2043">
          <cell r="A2043">
            <v>318523</v>
          </cell>
          <cell r="B2043" t="str">
            <v>FIRESTONE</v>
          </cell>
        </row>
        <row r="2044">
          <cell r="A2044">
            <v>319872</v>
          </cell>
          <cell r="B2044" t="str">
            <v>FIRESTONE</v>
          </cell>
        </row>
        <row r="2045">
          <cell r="A2045">
            <v>320943</v>
          </cell>
          <cell r="B2045" t="str">
            <v>FIRESTONE</v>
          </cell>
        </row>
        <row r="2046">
          <cell r="A2046">
            <v>321370</v>
          </cell>
          <cell r="B2046" t="str">
            <v>FIRESTONE</v>
          </cell>
        </row>
        <row r="2047">
          <cell r="A2047">
            <v>321567</v>
          </cell>
          <cell r="B2047" t="str">
            <v>FIRESTONE</v>
          </cell>
        </row>
        <row r="2048">
          <cell r="A2048">
            <v>321893</v>
          </cell>
          <cell r="B2048" t="str">
            <v>FIRESTONE</v>
          </cell>
        </row>
        <row r="2049">
          <cell r="A2049">
            <v>322148</v>
          </cell>
          <cell r="B2049" t="str">
            <v>FIRESTONE</v>
          </cell>
        </row>
        <row r="2050">
          <cell r="A2050">
            <v>322296</v>
          </cell>
          <cell r="B2050" t="str">
            <v>FIRESTONE</v>
          </cell>
        </row>
        <row r="2051">
          <cell r="A2051">
            <v>322377</v>
          </cell>
          <cell r="B2051" t="str">
            <v>FIRESTONE</v>
          </cell>
        </row>
        <row r="2052">
          <cell r="A2052">
            <v>322679</v>
          </cell>
          <cell r="B2052" t="str">
            <v>FIRESTONE</v>
          </cell>
        </row>
        <row r="2053">
          <cell r="A2053">
            <v>322687</v>
          </cell>
          <cell r="B2053" t="str">
            <v>FIRESTONE</v>
          </cell>
        </row>
        <row r="2054">
          <cell r="A2054">
            <v>323004</v>
          </cell>
          <cell r="B2054" t="str">
            <v>FIRESTONE</v>
          </cell>
        </row>
        <row r="2055">
          <cell r="A2055">
            <v>323527</v>
          </cell>
          <cell r="B2055" t="str">
            <v>FIRESTONE</v>
          </cell>
        </row>
        <row r="2056">
          <cell r="A2056">
            <v>324221</v>
          </cell>
          <cell r="B2056" t="str">
            <v>FIRESTONE</v>
          </cell>
        </row>
        <row r="2057">
          <cell r="A2057">
            <v>325015</v>
          </cell>
          <cell r="B2057" t="str">
            <v>FIRESTONE</v>
          </cell>
        </row>
        <row r="2058">
          <cell r="A2058">
            <v>325848</v>
          </cell>
          <cell r="B2058" t="str">
            <v>FIRESTONE</v>
          </cell>
        </row>
        <row r="2059">
          <cell r="A2059">
            <v>325864</v>
          </cell>
          <cell r="B2059" t="str">
            <v>FIRESTONE</v>
          </cell>
        </row>
        <row r="2060">
          <cell r="A2060">
            <v>325880</v>
          </cell>
          <cell r="B2060" t="str">
            <v>FIRESTONE</v>
          </cell>
        </row>
        <row r="2061">
          <cell r="A2061">
            <v>326011</v>
          </cell>
          <cell r="B2061" t="str">
            <v>FIRESTONE</v>
          </cell>
        </row>
        <row r="2062">
          <cell r="A2062">
            <v>326054</v>
          </cell>
          <cell r="B2062" t="str">
            <v>FIRESTONE</v>
          </cell>
        </row>
        <row r="2063">
          <cell r="A2063">
            <v>326089</v>
          </cell>
          <cell r="B2063" t="str">
            <v>FIRESTONE</v>
          </cell>
        </row>
        <row r="2064">
          <cell r="A2064">
            <v>326445</v>
          </cell>
          <cell r="B2064" t="str">
            <v>FIRESTONE</v>
          </cell>
        </row>
        <row r="2065">
          <cell r="A2065">
            <v>326453</v>
          </cell>
          <cell r="B2065" t="str">
            <v>FIRESTONE</v>
          </cell>
        </row>
        <row r="2066">
          <cell r="A2066">
            <v>326712</v>
          </cell>
          <cell r="B2066" t="str">
            <v>FIRESTONE</v>
          </cell>
        </row>
        <row r="2067">
          <cell r="A2067">
            <v>327727</v>
          </cell>
          <cell r="B2067" t="str">
            <v>FIRESTONE</v>
          </cell>
        </row>
        <row r="2068">
          <cell r="A2068">
            <v>328057</v>
          </cell>
          <cell r="B2068" t="str">
            <v>FIRESTONE</v>
          </cell>
        </row>
        <row r="2069">
          <cell r="A2069">
            <v>328669</v>
          </cell>
          <cell r="B2069" t="str">
            <v>FIRESTONE</v>
          </cell>
        </row>
        <row r="2070">
          <cell r="A2070">
            <v>329614</v>
          </cell>
          <cell r="B2070" t="str">
            <v>FIRESTONE</v>
          </cell>
        </row>
        <row r="2071">
          <cell r="A2071">
            <v>332976</v>
          </cell>
          <cell r="B2071" t="str">
            <v>FIRESTONE</v>
          </cell>
        </row>
        <row r="2072">
          <cell r="A2072">
            <v>332984</v>
          </cell>
          <cell r="B2072" t="str">
            <v>FIRESTONE</v>
          </cell>
        </row>
        <row r="2073">
          <cell r="A2073">
            <v>338036</v>
          </cell>
          <cell r="B2073" t="str">
            <v>FIRESTONE</v>
          </cell>
        </row>
        <row r="2074">
          <cell r="A2074">
            <v>338060</v>
          </cell>
          <cell r="B2074" t="str">
            <v>FIRESTONE</v>
          </cell>
        </row>
        <row r="2075">
          <cell r="A2075">
            <v>338087</v>
          </cell>
          <cell r="B2075" t="str">
            <v>FIRESTONE</v>
          </cell>
        </row>
        <row r="2076">
          <cell r="A2076">
            <v>338141</v>
          </cell>
          <cell r="B2076" t="str">
            <v>FIRESTONE</v>
          </cell>
        </row>
        <row r="2077">
          <cell r="A2077">
            <v>338443</v>
          </cell>
          <cell r="B2077" t="str">
            <v>FIRESTONE</v>
          </cell>
        </row>
        <row r="2078">
          <cell r="A2078">
            <v>338494</v>
          </cell>
          <cell r="B2078" t="str">
            <v>FIRESTONE</v>
          </cell>
        </row>
        <row r="2079">
          <cell r="A2079">
            <v>338516</v>
          </cell>
          <cell r="B2079" t="str">
            <v>FIRESTONE</v>
          </cell>
        </row>
        <row r="2080">
          <cell r="A2080">
            <v>338532</v>
          </cell>
          <cell r="B2080" t="str">
            <v>FIRESTONE</v>
          </cell>
        </row>
        <row r="2081">
          <cell r="A2081">
            <v>338613</v>
          </cell>
          <cell r="B2081" t="str">
            <v>FIRESTONE</v>
          </cell>
        </row>
        <row r="2082">
          <cell r="A2082">
            <v>339148</v>
          </cell>
          <cell r="B2082" t="str">
            <v>FIRESTONE</v>
          </cell>
        </row>
        <row r="2083">
          <cell r="A2083">
            <v>339199</v>
          </cell>
          <cell r="B2083" t="str">
            <v>FIRESTONE</v>
          </cell>
        </row>
        <row r="2084">
          <cell r="A2084">
            <v>339288</v>
          </cell>
          <cell r="B2084" t="str">
            <v>FIRESTONE</v>
          </cell>
        </row>
        <row r="2085">
          <cell r="A2085">
            <v>339296</v>
          </cell>
          <cell r="B2085" t="str">
            <v>FIRESTONE</v>
          </cell>
        </row>
        <row r="2086">
          <cell r="A2086">
            <v>339326</v>
          </cell>
          <cell r="B2086" t="str">
            <v>FIRESTONE</v>
          </cell>
        </row>
        <row r="2087">
          <cell r="A2087">
            <v>339369</v>
          </cell>
          <cell r="B2087" t="str">
            <v>FIRESTONE</v>
          </cell>
        </row>
        <row r="2088">
          <cell r="A2088">
            <v>339377</v>
          </cell>
          <cell r="B2088" t="str">
            <v>FIRESTONE</v>
          </cell>
        </row>
        <row r="2089">
          <cell r="A2089">
            <v>339474</v>
          </cell>
          <cell r="B2089" t="str">
            <v>FIRESTONE</v>
          </cell>
        </row>
        <row r="2090">
          <cell r="A2090">
            <v>339482</v>
          </cell>
          <cell r="B2090" t="str">
            <v>FIRESTONE</v>
          </cell>
        </row>
        <row r="2091">
          <cell r="A2091">
            <v>339490</v>
          </cell>
          <cell r="B2091" t="str">
            <v>FIRESTONE</v>
          </cell>
        </row>
        <row r="2092">
          <cell r="A2092">
            <v>339547</v>
          </cell>
          <cell r="B2092" t="str">
            <v>FIRESTONE</v>
          </cell>
        </row>
        <row r="2093">
          <cell r="A2093">
            <v>339598</v>
          </cell>
          <cell r="B2093" t="str">
            <v>FIRESTONE</v>
          </cell>
        </row>
        <row r="2094">
          <cell r="A2094">
            <v>339636</v>
          </cell>
          <cell r="B2094" t="str">
            <v>FIRESTONE</v>
          </cell>
        </row>
        <row r="2095">
          <cell r="A2095">
            <v>339814</v>
          </cell>
          <cell r="B2095" t="str">
            <v>FIRESTONE</v>
          </cell>
        </row>
        <row r="2096">
          <cell r="A2096">
            <v>339849</v>
          </cell>
          <cell r="B2096" t="str">
            <v>FIRESTONE</v>
          </cell>
        </row>
        <row r="2097">
          <cell r="A2097">
            <v>339865</v>
          </cell>
          <cell r="B2097" t="str">
            <v>FIRESTONE</v>
          </cell>
        </row>
        <row r="2098">
          <cell r="A2098">
            <v>339873</v>
          </cell>
          <cell r="B2098" t="str">
            <v>FIRESTONE</v>
          </cell>
        </row>
        <row r="2099">
          <cell r="A2099">
            <v>339938</v>
          </cell>
          <cell r="B2099" t="str">
            <v>FIRESTONE</v>
          </cell>
        </row>
        <row r="2100">
          <cell r="A2100">
            <v>340405</v>
          </cell>
          <cell r="B2100" t="str">
            <v>FIRESTONE</v>
          </cell>
        </row>
        <row r="2101">
          <cell r="A2101">
            <v>340421</v>
          </cell>
          <cell r="B2101" t="str">
            <v>FIRESTONE</v>
          </cell>
        </row>
        <row r="2102">
          <cell r="A2102">
            <v>340456</v>
          </cell>
          <cell r="B2102" t="str">
            <v>FIRESTONE</v>
          </cell>
        </row>
        <row r="2103">
          <cell r="A2103">
            <v>340529</v>
          </cell>
          <cell r="B2103" t="str">
            <v>FIRESTONE</v>
          </cell>
        </row>
        <row r="2104">
          <cell r="A2104">
            <v>340561</v>
          </cell>
          <cell r="B2104" t="str">
            <v>FIRESTONE</v>
          </cell>
        </row>
        <row r="2105">
          <cell r="A2105">
            <v>340618</v>
          </cell>
          <cell r="B2105" t="str">
            <v>FIRESTONE</v>
          </cell>
        </row>
        <row r="2106">
          <cell r="A2106">
            <v>340693</v>
          </cell>
          <cell r="B2106" t="str">
            <v>FIRESTONE</v>
          </cell>
        </row>
        <row r="2107">
          <cell r="A2107">
            <v>342432</v>
          </cell>
          <cell r="B2107" t="str">
            <v>FIRESTONE</v>
          </cell>
        </row>
        <row r="2108">
          <cell r="A2108">
            <v>342459</v>
          </cell>
          <cell r="B2108" t="str">
            <v>FIRESTONE</v>
          </cell>
        </row>
        <row r="2109">
          <cell r="A2109">
            <v>342467</v>
          </cell>
          <cell r="B2109" t="str">
            <v>FIRESTONE</v>
          </cell>
        </row>
        <row r="2110">
          <cell r="A2110">
            <v>342483</v>
          </cell>
          <cell r="B2110" t="str">
            <v>FIRESTONE</v>
          </cell>
        </row>
        <row r="2111">
          <cell r="A2111">
            <v>342505</v>
          </cell>
          <cell r="B2111" t="str">
            <v>FIRESTONE</v>
          </cell>
        </row>
        <row r="2112">
          <cell r="A2112">
            <v>342548</v>
          </cell>
          <cell r="B2112" t="str">
            <v>FIRESTONE</v>
          </cell>
        </row>
        <row r="2113">
          <cell r="A2113">
            <v>342602</v>
          </cell>
          <cell r="B2113" t="str">
            <v>FIRESTONE</v>
          </cell>
        </row>
        <row r="2114">
          <cell r="A2114">
            <v>342688</v>
          </cell>
          <cell r="B2114" t="str">
            <v>FIRESTONE</v>
          </cell>
        </row>
        <row r="2115">
          <cell r="A2115">
            <v>342920</v>
          </cell>
          <cell r="B2115" t="str">
            <v>FIRESTONE</v>
          </cell>
        </row>
        <row r="2116">
          <cell r="A2116">
            <v>343110</v>
          </cell>
          <cell r="B2116" t="str">
            <v>FIRESTONE</v>
          </cell>
        </row>
        <row r="2117">
          <cell r="A2117">
            <v>343323</v>
          </cell>
          <cell r="B2117" t="str">
            <v>FIRESTONE</v>
          </cell>
        </row>
        <row r="2118">
          <cell r="A2118">
            <v>343560</v>
          </cell>
          <cell r="B2118" t="str">
            <v>FIRESTONE</v>
          </cell>
        </row>
        <row r="2119">
          <cell r="A2119">
            <v>343579</v>
          </cell>
          <cell r="B2119" t="str">
            <v>FIRESTONE</v>
          </cell>
        </row>
        <row r="2120">
          <cell r="A2120">
            <v>343587</v>
          </cell>
          <cell r="B2120" t="str">
            <v>FIRESTONE</v>
          </cell>
        </row>
        <row r="2121">
          <cell r="A2121">
            <v>343595</v>
          </cell>
          <cell r="B2121" t="str">
            <v>FIRESTONE</v>
          </cell>
        </row>
        <row r="2122">
          <cell r="A2122">
            <v>343609</v>
          </cell>
          <cell r="B2122" t="str">
            <v>FIRESTONE</v>
          </cell>
        </row>
        <row r="2123">
          <cell r="A2123">
            <v>343633</v>
          </cell>
          <cell r="B2123" t="str">
            <v>FIRESTONE</v>
          </cell>
        </row>
        <row r="2124">
          <cell r="A2124">
            <v>343641</v>
          </cell>
          <cell r="B2124" t="str">
            <v>FIRESTONE</v>
          </cell>
        </row>
        <row r="2125">
          <cell r="A2125">
            <v>343668</v>
          </cell>
          <cell r="B2125" t="str">
            <v>FIRESTONE</v>
          </cell>
        </row>
        <row r="2126">
          <cell r="A2126">
            <v>343676</v>
          </cell>
          <cell r="B2126" t="str">
            <v>FIRESTONE</v>
          </cell>
        </row>
        <row r="2127">
          <cell r="A2127">
            <v>343692</v>
          </cell>
          <cell r="B2127" t="str">
            <v>FIRESTONE</v>
          </cell>
        </row>
        <row r="2128">
          <cell r="A2128">
            <v>343846</v>
          </cell>
          <cell r="B2128" t="str">
            <v>FIRESTONE</v>
          </cell>
        </row>
        <row r="2129">
          <cell r="A2129">
            <v>343889</v>
          </cell>
          <cell r="B2129" t="str">
            <v>FIRESTONE</v>
          </cell>
        </row>
        <row r="2130">
          <cell r="A2130">
            <v>343897</v>
          </cell>
          <cell r="B2130" t="str">
            <v>FIRESTONE</v>
          </cell>
        </row>
        <row r="2131">
          <cell r="A2131">
            <v>343900</v>
          </cell>
          <cell r="B2131" t="str">
            <v>FIRESTONE</v>
          </cell>
        </row>
        <row r="2132">
          <cell r="A2132">
            <v>343919</v>
          </cell>
          <cell r="B2132" t="str">
            <v>FIRESTONE</v>
          </cell>
        </row>
        <row r="2133">
          <cell r="A2133">
            <v>343927</v>
          </cell>
          <cell r="B2133" t="str">
            <v>FIRESTONE</v>
          </cell>
        </row>
        <row r="2134">
          <cell r="A2134">
            <v>343935</v>
          </cell>
          <cell r="B2134" t="str">
            <v>FIRESTONE</v>
          </cell>
        </row>
        <row r="2135">
          <cell r="A2135">
            <v>343943</v>
          </cell>
          <cell r="B2135" t="str">
            <v>FIRESTONE</v>
          </cell>
        </row>
        <row r="2136">
          <cell r="A2136">
            <v>343951</v>
          </cell>
          <cell r="B2136" t="str">
            <v>FIRESTONE</v>
          </cell>
        </row>
        <row r="2137">
          <cell r="A2137">
            <v>344052</v>
          </cell>
          <cell r="B2137" t="str">
            <v>FIRESTONE</v>
          </cell>
        </row>
        <row r="2138">
          <cell r="A2138">
            <v>344060</v>
          </cell>
          <cell r="B2138" t="str">
            <v>FIRESTONE</v>
          </cell>
        </row>
        <row r="2139">
          <cell r="A2139">
            <v>344079</v>
          </cell>
          <cell r="B2139" t="str">
            <v>FIRESTONE</v>
          </cell>
        </row>
        <row r="2140">
          <cell r="A2140">
            <v>344087</v>
          </cell>
          <cell r="B2140" t="str">
            <v>FIRESTONE</v>
          </cell>
        </row>
        <row r="2141">
          <cell r="A2141">
            <v>344095</v>
          </cell>
          <cell r="B2141" t="str">
            <v>FIRESTONE</v>
          </cell>
        </row>
        <row r="2142">
          <cell r="A2142">
            <v>344109</v>
          </cell>
          <cell r="B2142" t="str">
            <v>FIRESTONE</v>
          </cell>
        </row>
        <row r="2143">
          <cell r="A2143">
            <v>344184</v>
          </cell>
          <cell r="B2143" t="str">
            <v>FIRESTONE</v>
          </cell>
        </row>
        <row r="2144">
          <cell r="A2144">
            <v>344362</v>
          </cell>
          <cell r="B2144" t="str">
            <v>BRIDGESTONE</v>
          </cell>
        </row>
        <row r="2145">
          <cell r="A2145">
            <v>344370</v>
          </cell>
          <cell r="B2145" t="str">
            <v>BRIDGESTONE</v>
          </cell>
        </row>
        <row r="2146">
          <cell r="A2146">
            <v>344443</v>
          </cell>
          <cell r="B2146" t="str">
            <v>BRIDGESTONE</v>
          </cell>
        </row>
        <row r="2147">
          <cell r="A2147">
            <v>344494</v>
          </cell>
          <cell r="B2147" t="str">
            <v>BRIDGESTONE</v>
          </cell>
        </row>
        <row r="2148">
          <cell r="A2148">
            <v>344508</v>
          </cell>
          <cell r="B2148" t="str">
            <v>BRIDGESTONE</v>
          </cell>
        </row>
        <row r="2149">
          <cell r="A2149">
            <v>344575</v>
          </cell>
          <cell r="B2149" t="str">
            <v>BRIDGESTONE</v>
          </cell>
        </row>
        <row r="2150">
          <cell r="A2150">
            <v>344591</v>
          </cell>
          <cell r="B2150" t="str">
            <v>BRIDGESTONE</v>
          </cell>
        </row>
        <row r="2151">
          <cell r="A2151">
            <v>344621</v>
          </cell>
          <cell r="B2151" t="str">
            <v>BRIDGESTONE</v>
          </cell>
        </row>
        <row r="2152">
          <cell r="A2152">
            <v>344648</v>
          </cell>
          <cell r="B2152" t="str">
            <v>BRIDGESTONE</v>
          </cell>
        </row>
        <row r="2153">
          <cell r="A2153">
            <v>344699</v>
          </cell>
          <cell r="B2153" t="str">
            <v>BRIDGESTONE</v>
          </cell>
        </row>
        <row r="2154">
          <cell r="A2154">
            <v>344869</v>
          </cell>
          <cell r="B2154" t="str">
            <v>BRIDGESTONE</v>
          </cell>
        </row>
        <row r="2155">
          <cell r="A2155">
            <v>344907</v>
          </cell>
          <cell r="B2155" t="str">
            <v>BRIDGESTONE</v>
          </cell>
        </row>
        <row r="2156">
          <cell r="A2156">
            <v>344982</v>
          </cell>
          <cell r="B2156" t="str">
            <v>BRIDGESTONE</v>
          </cell>
        </row>
        <row r="2157">
          <cell r="A2157">
            <v>345016</v>
          </cell>
          <cell r="B2157" t="str">
            <v>BRIDGESTONE</v>
          </cell>
        </row>
        <row r="2158">
          <cell r="A2158">
            <v>345202</v>
          </cell>
          <cell r="B2158" t="str">
            <v>FIRESTONE</v>
          </cell>
        </row>
        <row r="2159">
          <cell r="A2159">
            <v>345210</v>
          </cell>
          <cell r="B2159" t="str">
            <v>FIRESTONE</v>
          </cell>
        </row>
        <row r="2160">
          <cell r="A2160">
            <v>345288</v>
          </cell>
          <cell r="B2160" t="str">
            <v>FIRESTONE</v>
          </cell>
        </row>
        <row r="2161">
          <cell r="A2161">
            <v>345326</v>
          </cell>
          <cell r="B2161" t="str">
            <v>FIRESTONE</v>
          </cell>
        </row>
        <row r="2162">
          <cell r="A2162">
            <v>345334</v>
          </cell>
          <cell r="B2162" t="str">
            <v>FIRESTONE</v>
          </cell>
        </row>
        <row r="2163">
          <cell r="A2163">
            <v>345377</v>
          </cell>
          <cell r="B2163" t="str">
            <v>FIRESTONE</v>
          </cell>
        </row>
        <row r="2164">
          <cell r="A2164">
            <v>349984</v>
          </cell>
          <cell r="B2164" t="str">
            <v>FIRESTONE</v>
          </cell>
        </row>
        <row r="2165">
          <cell r="A2165">
            <v>350028</v>
          </cell>
          <cell r="B2165" t="str">
            <v>FIRESTONE</v>
          </cell>
        </row>
        <row r="2166">
          <cell r="A2166">
            <v>350672</v>
          </cell>
          <cell r="B2166" t="str">
            <v>FIRESTONE</v>
          </cell>
        </row>
        <row r="2167">
          <cell r="A2167">
            <v>350877</v>
          </cell>
          <cell r="B2167" t="str">
            <v>FIRESTONE</v>
          </cell>
        </row>
        <row r="2168">
          <cell r="A2168">
            <v>350885</v>
          </cell>
          <cell r="B2168" t="str">
            <v>FIRESTONE</v>
          </cell>
        </row>
        <row r="2169">
          <cell r="A2169">
            <v>351008</v>
          </cell>
          <cell r="B2169" t="str">
            <v>FIRESTONE</v>
          </cell>
        </row>
        <row r="2170">
          <cell r="A2170">
            <v>351040</v>
          </cell>
          <cell r="B2170" t="str">
            <v>FIRESTONE</v>
          </cell>
        </row>
        <row r="2171">
          <cell r="A2171">
            <v>351067</v>
          </cell>
          <cell r="B2171" t="str">
            <v>FIRESTONE</v>
          </cell>
        </row>
        <row r="2172">
          <cell r="A2172">
            <v>351075</v>
          </cell>
          <cell r="B2172" t="str">
            <v>FIRESTONE</v>
          </cell>
        </row>
        <row r="2173">
          <cell r="A2173">
            <v>351563</v>
          </cell>
          <cell r="B2173" t="str">
            <v>FIRESTONE</v>
          </cell>
        </row>
        <row r="2174">
          <cell r="A2174">
            <v>351644</v>
          </cell>
          <cell r="B2174" t="str">
            <v>FIRESTONE</v>
          </cell>
        </row>
        <row r="2175">
          <cell r="A2175">
            <v>351709</v>
          </cell>
          <cell r="B2175" t="str">
            <v>FIRESTONE</v>
          </cell>
        </row>
        <row r="2176">
          <cell r="A2176">
            <v>351725</v>
          </cell>
          <cell r="B2176" t="str">
            <v>FIRESTONE</v>
          </cell>
        </row>
        <row r="2177">
          <cell r="A2177">
            <v>351733</v>
          </cell>
          <cell r="B2177" t="str">
            <v>FIRESTONE</v>
          </cell>
        </row>
        <row r="2178">
          <cell r="A2178">
            <v>351741</v>
          </cell>
          <cell r="B2178" t="str">
            <v>FIRESTONE</v>
          </cell>
        </row>
        <row r="2179">
          <cell r="A2179">
            <v>351776</v>
          </cell>
          <cell r="B2179" t="str">
            <v>FIRESTONE</v>
          </cell>
        </row>
        <row r="2180">
          <cell r="A2180">
            <v>351849</v>
          </cell>
          <cell r="B2180" t="str">
            <v>FIRESTONE</v>
          </cell>
        </row>
        <row r="2181">
          <cell r="A2181">
            <v>351857</v>
          </cell>
          <cell r="B2181" t="str">
            <v>FIRESTONE</v>
          </cell>
        </row>
        <row r="2182">
          <cell r="A2182">
            <v>351938</v>
          </cell>
          <cell r="B2182" t="str">
            <v>FIRESTONE</v>
          </cell>
        </row>
        <row r="2183">
          <cell r="A2183">
            <v>351970</v>
          </cell>
          <cell r="B2183" t="str">
            <v>FIRESTONE</v>
          </cell>
        </row>
        <row r="2184">
          <cell r="A2184">
            <v>351989</v>
          </cell>
          <cell r="B2184" t="str">
            <v>FIRESTONE</v>
          </cell>
        </row>
        <row r="2185">
          <cell r="A2185">
            <v>352055</v>
          </cell>
          <cell r="B2185" t="str">
            <v>FIRESTONE</v>
          </cell>
        </row>
        <row r="2186">
          <cell r="A2186">
            <v>352527</v>
          </cell>
          <cell r="B2186" t="str">
            <v>FIRESTONE</v>
          </cell>
        </row>
        <row r="2187">
          <cell r="A2187">
            <v>352594</v>
          </cell>
          <cell r="B2187" t="str">
            <v>FIRESTONE</v>
          </cell>
        </row>
        <row r="2188">
          <cell r="A2188">
            <v>352624</v>
          </cell>
          <cell r="B2188" t="str">
            <v>BRIDGESTONE</v>
          </cell>
        </row>
        <row r="2189">
          <cell r="A2189">
            <v>352683</v>
          </cell>
          <cell r="B2189" t="str">
            <v>FIRESTONE</v>
          </cell>
        </row>
        <row r="2190">
          <cell r="A2190">
            <v>352748</v>
          </cell>
          <cell r="B2190" t="str">
            <v>FIRESTONE</v>
          </cell>
        </row>
        <row r="2191">
          <cell r="A2191">
            <v>352829</v>
          </cell>
          <cell r="B2191" t="str">
            <v>FIRESTONE</v>
          </cell>
        </row>
        <row r="2192">
          <cell r="A2192">
            <v>352837</v>
          </cell>
          <cell r="B2192" t="str">
            <v>FIRESTONE</v>
          </cell>
        </row>
        <row r="2193">
          <cell r="A2193">
            <v>352888</v>
          </cell>
          <cell r="B2193" t="str">
            <v>FIRESTONE</v>
          </cell>
        </row>
        <row r="2194">
          <cell r="A2194">
            <v>352918</v>
          </cell>
          <cell r="B2194" t="str">
            <v>FIRESTONE</v>
          </cell>
        </row>
        <row r="2195">
          <cell r="A2195">
            <v>352926</v>
          </cell>
          <cell r="B2195" t="str">
            <v>FIRESTONE</v>
          </cell>
        </row>
        <row r="2196">
          <cell r="A2196">
            <v>352969</v>
          </cell>
          <cell r="B2196" t="str">
            <v>FIRESTONE</v>
          </cell>
        </row>
        <row r="2197">
          <cell r="A2197">
            <v>353140</v>
          </cell>
          <cell r="B2197" t="str">
            <v>FIRESTONE</v>
          </cell>
        </row>
        <row r="2198">
          <cell r="A2198">
            <v>353167</v>
          </cell>
          <cell r="B2198" t="str">
            <v>FIRESTONE</v>
          </cell>
        </row>
        <row r="2199">
          <cell r="A2199">
            <v>354376</v>
          </cell>
          <cell r="B2199" t="str">
            <v>FIRESTONE</v>
          </cell>
        </row>
        <row r="2200">
          <cell r="A2200">
            <v>354449</v>
          </cell>
          <cell r="B2200" t="str">
            <v>FIRESTONE</v>
          </cell>
        </row>
        <row r="2201">
          <cell r="A2201">
            <v>354511</v>
          </cell>
          <cell r="B2201" t="str">
            <v>FIRESTONE</v>
          </cell>
        </row>
        <row r="2202">
          <cell r="A2202">
            <v>354538</v>
          </cell>
          <cell r="B2202" t="str">
            <v>FIRESTONE</v>
          </cell>
        </row>
        <row r="2203">
          <cell r="A2203">
            <v>354686</v>
          </cell>
          <cell r="B2203" t="str">
            <v>FIRESTONE</v>
          </cell>
        </row>
        <row r="2204">
          <cell r="A2204">
            <v>354740</v>
          </cell>
          <cell r="B2204" t="str">
            <v>FIRESTONE</v>
          </cell>
        </row>
        <row r="2205">
          <cell r="A2205">
            <v>354767</v>
          </cell>
          <cell r="B2205" t="str">
            <v>FIRESTONE</v>
          </cell>
        </row>
        <row r="2206">
          <cell r="A2206">
            <v>354805</v>
          </cell>
          <cell r="B2206" t="str">
            <v>FIRESTONE</v>
          </cell>
        </row>
        <row r="2207">
          <cell r="A2207">
            <v>354813</v>
          </cell>
          <cell r="B2207" t="str">
            <v>FIRESTONE</v>
          </cell>
        </row>
        <row r="2208">
          <cell r="A2208">
            <v>354848</v>
          </cell>
          <cell r="B2208" t="str">
            <v>BRIDGESTONE</v>
          </cell>
        </row>
        <row r="2209">
          <cell r="A2209">
            <v>354856</v>
          </cell>
          <cell r="B2209" t="str">
            <v>FIRESTONE</v>
          </cell>
        </row>
        <row r="2210">
          <cell r="A2210">
            <v>355003</v>
          </cell>
          <cell r="B2210" t="str">
            <v>FIRESTONE</v>
          </cell>
        </row>
        <row r="2211">
          <cell r="A2211">
            <v>355097</v>
          </cell>
          <cell r="B2211" t="str">
            <v>FIRESTONE</v>
          </cell>
        </row>
        <row r="2212">
          <cell r="A2212">
            <v>355119</v>
          </cell>
          <cell r="B2212" t="str">
            <v>FIRESTONE</v>
          </cell>
        </row>
        <row r="2213">
          <cell r="A2213">
            <v>355224</v>
          </cell>
          <cell r="B2213" t="str">
            <v>FIRESTONE</v>
          </cell>
        </row>
        <row r="2214">
          <cell r="A2214">
            <v>355399</v>
          </cell>
          <cell r="B2214" t="str">
            <v>FIRESTONE</v>
          </cell>
        </row>
        <row r="2215">
          <cell r="A2215">
            <v>355410</v>
          </cell>
          <cell r="B2215" t="str">
            <v>FIRESTONE</v>
          </cell>
        </row>
        <row r="2216">
          <cell r="A2216">
            <v>355518</v>
          </cell>
          <cell r="B2216" t="str">
            <v>FIRESTONE</v>
          </cell>
        </row>
        <row r="2217">
          <cell r="A2217">
            <v>355534</v>
          </cell>
          <cell r="B2217" t="str">
            <v>FIRESTONE</v>
          </cell>
        </row>
        <row r="2218">
          <cell r="A2218">
            <v>355542</v>
          </cell>
          <cell r="B2218" t="str">
            <v>FIRESTONE</v>
          </cell>
        </row>
        <row r="2219">
          <cell r="A2219">
            <v>355569</v>
          </cell>
          <cell r="B2219" t="str">
            <v>FIRESTONE</v>
          </cell>
        </row>
        <row r="2220">
          <cell r="A2220">
            <v>355577</v>
          </cell>
          <cell r="B2220" t="str">
            <v>FIRESTONE</v>
          </cell>
        </row>
        <row r="2221">
          <cell r="A2221">
            <v>355860</v>
          </cell>
          <cell r="B2221" t="str">
            <v>FIRESTONE</v>
          </cell>
        </row>
        <row r="2222">
          <cell r="A2222">
            <v>355887</v>
          </cell>
          <cell r="B2222" t="str">
            <v>FIRESTONE</v>
          </cell>
        </row>
        <row r="2223">
          <cell r="A2223">
            <v>356093</v>
          </cell>
          <cell r="B2223" t="str">
            <v>FIRESTONE</v>
          </cell>
        </row>
        <row r="2224">
          <cell r="A2224">
            <v>356190</v>
          </cell>
          <cell r="B2224" t="str">
            <v>FIRESTONE</v>
          </cell>
        </row>
        <row r="2225">
          <cell r="A2225">
            <v>356204</v>
          </cell>
          <cell r="B2225" t="str">
            <v>FIRESTONE</v>
          </cell>
        </row>
        <row r="2226">
          <cell r="A2226">
            <v>356212</v>
          </cell>
          <cell r="B2226" t="str">
            <v>FIRESTONE</v>
          </cell>
        </row>
        <row r="2227">
          <cell r="A2227">
            <v>356263</v>
          </cell>
          <cell r="B2227" t="str">
            <v>FIRESTONE</v>
          </cell>
        </row>
        <row r="2228">
          <cell r="A2228">
            <v>356271</v>
          </cell>
          <cell r="B2228" t="str">
            <v>FIRESTONE</v>
          </cell>
        </row>
        <row r="2229">
          <cell r="A2229">
            <v>356840</v>
          </cell>
          <cell r="B2229" t="str">
            <v>FIRESTONE</v>
          </cell>
        </row>
        <row r="2230">
          <cell r="A2230">
            <v>357685</v>
          </cell>
          <cell r="B2230" t="str">
            <v>FIRESTONE</v>
          </cell>
        </row>
        <row r="2231">
          <cell r="A2231">
            <v>357758</v>
          </cell>
          <cell r="B2231" t="str">
            <v>FIRESTONE</v>
          </cell>
        </row>
        <row r="2232">
          <cell r="A2232">
            <v>357774</v>
          </cell>
          <cell r="B2232" t="str">
            <v>FIRESTONE</v>
          </cell>
        </row>
        <row r="2233">
          <cell r="A2233">
            <v>357804</v>
          </cell>
          <cell r="B2233" t="str">
            <v>FIRESTONE</v>
          </cell>
        </row>
        <row r="2234">
          <cell r="A2234">
            <v>357820</v>
          </cell>
          <cell r="B2234" t="str">
            <v>FIRESTONE</v>
          </cell>
        </row>
        <row r="2235">
          <cell r="A2235">
            <v>357847</v>
          </cell>
          <cell r="B2235" t="str">
            <v>FIRESTONE</v>
          </cell>
        </row>
        <row r="2236">
          <cell r="A2236">
            <v>357855</v>
          </cell>
          <cell r="B2236" t="str">
            <v>FIRESTONE</v>
          </cell>
        </row>
        <row r="2237">
          <cell r="A2237">
            <v>357898</v>
          </cell>
          <cell r="B2237" t="str">
            <v>FIRESTONE</v>
          </cell>
        </row>
        <row r="2238">
          <cell r="A2238">
            <v>357901</v>
          </cell>
          <cell r="B2238" t="str">
            <v>FIRESTONE</v>
          </cell>
        </row>
        <row r="2239">
          <cell r="A2239">
            <v>357987</v>
          </cell>
          <cell r="B2239" t="str">
            <v>FIRESTONE</v>
          </cell>
        </row>
        <row r="2240">
          <cell r="A2240">
            <v>358118</v>
          </cell>
          <cell r="B2240" t="str">
            <v>FIRESTONE</v>
          </cell>
        </row>
        <row r="2241">
          <cell r="A2241">
            <v>358185</v>
          </cell>
          <cell r="B2241" t="str">
            <v>FIRESTONE</v>
          </cell>
        </row>
        <row r="2242">
          <cell r="A2242">
            <v>358231</v>
          </cell>
          <cell r="B2242" t="str">
            <v>FIRESTONE</v>
          </cell>
        </row>
        <row r="2243">
          <cell r="A2243">
            <v>358258</v>
          </cell>
          <cell r="B2243" t="str">
            <v>FIRESTONE</v>
          </cell>
        </row>
        <row r="2244">
          <cell r="A2244">
            <v>358266</v>
          </cell>
          <cell r="B2244" t="str">
            <v>FIRESTONE</v>
          </cell>
        </row>
        <row r="2245">
          <cell r="A2245">
            <v>358274</v>
          </cell>
          <cell r="B2245" t="str">
            <v>FIRESTONE</v>
          </cell>
        </row>
        <row r="2246">
          <cell r="A2246">
            <v>358282</v>
          </cell>
          <cell r="B2246" t="str">
            <v>FIRESTONE</v>
          </cell>
        </row>
        <row r="2247">
          <cell r="A2247">
            <v>358304</v>
          </cell>
          <cell r="B2247" t="str">
            <v>FIRESTONE</v>
          </cell>
        </row>
        <row r="2248">
          <cell r="A2248">
            <v>358312</v>
          </cell>
          <cell r="B2248" t="str">
            <v>FIRESTONE</v>
          </cell>
        </row>
        <row r="2249">
          <cell r="A2249">
            <v>358320</v>
          </cell>
          <cell r="B2249" t="str">
            <v>FIRESTONE</v>
          </cell>
        </row>
        <row r="2250">
          <cell r="A2250">
            <v>358339</v>
          </cell>
          <cell r="B2250" t="str">
            <v>FIRESTONE</v>
          </cell>
        </row>
        <row r="2251">
          <cell r="A2251">
            <v>358398</v>
          </cell>
          <cell r="B2251" t="str">
            <v>FIRESTONE</v>
          </cell>
        </row>
        <row r="2252">
          <cell r="A2252">
            <v>358584</v>
          </cell>
          <cell r="B2252" t="str">
            <v>FIRESTONE</v>
          </cell>
        </row>
        <row r="2253">
          <cell r="A2253">
            <v>358622</v>
          </cell>
          <cell r="B2253" t="str">
            <v>FIRESTONE</v>
          </cell>
        </row>
        <row r="2254">
          <cell r="A2254">
            <v>358630</v>
          </cell>
          <cell r="B2254" t="str">
            <v>FIRESTONE</v>
          </cell>
        </row>
        <row r="2255">
          <cell r="A2255">
            <v>358649</v>
          </cell>
          <cell r="B2255" t="str">
            <v>FIRESTONE</v>
          </cell>
        </row>
        <row r="2256">
          <cell r="A2256">
            <v>358673</v>
          </cell>
          <cell r="B2256" t="str">
            <v>FIRESTONE</v>
          </cell>
        </row>
        <row r="2257">
          <cell r="A2257">
            <v>358789</v>
          </cell>
          <cell r="B2257" t="str">
            <v>FIRESTONE</v>
          </cell>
        </row>
        <row r="2258">
          <cell r="A2258">
            <v>358835</v>
          </cell>
          <cell r="B2258" t="str">
            <v>FIRESTONE</v>
          </cell>
        </row>
        <row r="2259">
          <cell r="A2259">
            <v>358940</v>
          </cell>
          <cell r="B2259" t="str">
            <v>FIRESTONE</v>
          </cell>
        </row>
        <row r="2260">
          <cell r="A2260">
            <v>359025</v>
          </cell>
          <cell r="B2260" t="str">
            <v>FIRESTONE</v>
          </cell>
        </row>
        <row r="2261">
          <cell r="A2261">
            <v>359033</v>
          </cell>
          <cell r="B2261" t="str">
            <v>FIRESTONE</v>
          </cell>
        </row>
        <row r="2262">
          <cell r="A2262">
            <v>359041</v>
          </cell>
          <cell r="B2262" t="str">
            <v>FIRESTONE</v>
          </cell>
        </row>
        <row r="2263">
          <cell r="A2263">
            <v>359092</v>
          </cell>
          <cell r="B2263" t="str">
            <v>FIRESTONE</v>
          </cell>
        </row>
        <row r="2264">
          <cell r="A2264">
            <v>359106</v>
          </cell>
          <cell r="B2264" t="str">
            <v>FIRESTONE</v>
          </cell>
        </row>
        <row r="2265">
          <cell r="A2265">
            <v>359157</v>
          </cell>
          <cell r="B2265" t="str">
            <v>FIRESTONE</v>
          </cell>
        </row>
        <row r="2266">
          <cell r="A2266">
            <v>359165</v>
          </cell>
          <cell r="B2266" t="str">
            <v>FIRESTONE</v>
          </cell>
        </row>
        <row r="2267">
          <cell r="A2267">
            <v>359211</v>
          </cell>
          <cell r="B2267" t="str">
            <v>FIRESTONE</v>
          </cell>
        </row>
        <row r="2268">
          <cell r="A2268">
            <v>359238</v>
          </cell>
          <cell r="B2268" t="str">
            <v>FIRESTONE</v>
          </cell>
        </row>
        <row r="2269">
          <cell r="A2269">
            <v>359343</v>
          </cell>
          <cell r="B2269" t="str">
            <v>FIRESTONE</v>
          </cell>
        </row>
        <row r="2270">
          <cell r="A2270">
            <v>359378</v>
          </cell>
          <cell r="B2270" t="str">
            <v>FIRESTONE</v>
          </cell>
        </row>
        <row r="2271">
          <cell r="A2271">
            <v>359386</v>
          </cell>
          <cell r="B2271" t="str">
            <v>FIRESTONE</v>
          </cell>
        </row>
        <row r="2272">
          <cell r="A2272">
            <v>359394</v>
          </cell>
          <cell r="B2272" t="str">
            <v>FIRESTONE</v>
          </cell>
        </row>
        <row r="2273">
          <cell r="A2273">
            <v>359408</v>
          </cell>
          <cell r="B2273" t="str">
            <v>FIRESTONE</v>
          </cell>
        </row>
        <row r="2274">
          <cell r="A2274">
            <v>359416</v>
          </cell>
          <cell r="B2274" t="str">
            <v>FIRESTONE</v>
          </cell>
        </row>
        <row r="2275">
          <cell r="A2275">
            <v>359432</v>
          </cell>
          <cell r="B2275" t="str">
            <v>FIRESTONE</v>
          </cell>
        </row>
        <row r="2276">
          <cell r="A2276">
            <v>359440</v>
          </cell>
          <cell r="B2276" t="str">
            <v>FIRESTONE</v>
          </cell>
        </row>
        <row r="2277">
          <cell r="A2277">
            <v>359505</v>
          </cell>
          <cell r="B2277" t="str">
            <v>FIRESTONE</v>
          </cell>
        </row>
        <row r="2278">
          <cell r="A2278">
            <v>359548</v>
          </cell>
          <cell r="B2278" t="str">
            <v>FIRESTONE</v>
          </cell>
        </row>
        <row r="2279">
          <cell r="A2279">
            <v>359556</v>
          </cell>
          <cell r="B2279" t="str">
            <v>FIRESTONE</v>
          </cell>
        </row>
        <row r="2280">
          <cell r="A2280">
            <v>359564</v>
          </cell>
          <cell r="B2280" t="str">
            <v>FIRESTONE</v>
          </cell>
        </row>
        <row r="2281">
          <cell r="A2281">
            <v>359599</v>
          </cell>
          <cell r="B2281" t="str">
            <v>FIRESTONE</v>
          </cell>
        </row>
        <row r="2282">
          <cell r="A2282">
            <v>359610</v>
          </cell>
          <cell r="B2282" t="str">
            <v>FIRESTONE</v>
          </cell>
        </row>
        <row r="2283">
          <cell r="A2283">
            <v>359777</v>
          </cell>
          <cell r="B2283" t="str">
            <v>FIRESTONE</v>
          </cell>
        </row>
        <row r="2284">
          <cell r="A2284">
            <v>359785</v>
          </cell>
          <cell r="B2284" t="str">
            <v>FIRESTONE</v>
          </cell>
        </row>
        <row r="2285">
          <cell r="A2285">
            <v>359823</v>
          </cell>
          <cell r="B2285" t="str">
            <v>FIRESTONE</v>
          </cell>
        </row>
        <row r="2286">
          <cell r="A2286">
            <v>359831</v>
          </cell>
          <cell r="B2286" t="str">
            <v>FIRESTONE</v>
          </cell>
        </row>
        <row r="2287">
          <cell r="A2287">
            <v>359866</v>
          </cell>
          <cell r="B2287" t="str">
            <v>FIRESTONE</v>
          </cell>
        </row>
        <row r="2288">
          <cell r="A2288">
            <v>359904</v>
          </cell>
          <cell r="B2288" t="str">
            <v>FIRESTONE</v>
          </cell>
        </row>
        <row r="2289">
          <cell r="A2289">
            <v>359912</v>
          </cell>
          <cell r="B2289" t="str">
            <v>FIRESTONE</v>
          </cell>
        </row>
        <row r="2290">
          <cell r="A2290">
            <v>359939</v>
          </cell>
          <cell r="B2290" t="str">
            <v>FIRESTONE</v>
          </cell>
        </row>
        <row r="2291">
          <cell r="A2291">
            <v>360058</v>
          </cell>
          <cell r="B2291" t="str">
            <v>FIRESTONE</v>
          </cell>
        </row>
        <row r="2292">
          <cell r="A2292">
            <v>360074</v>
          </cell>
          <cell r="B2292" t="str">
            <v>FIRESTONE</v>
          </cell>
        </row>
        <row r="2293">
          <cell r="A2293">
            <v>360090</v>
          </cell>
          <cell r="B2293" t="str">
            <v>FIRESTONE</v>
          </cell>
        </row>
        <row r="2294">
          <cell r="A2294">
            <v>360155</v>
          </cell>
          <cell r="B2294" t="str">
            <v>FIRESTONE</v>
          </cell>
        </row>
        <row r="2295">
          <cell r="A2295">
            <v>360163</v>
          </cell>
          <cell r="B2295" t="str">
            <v>FIRESTONE</v>
          </cell>
        </row>
        <row r="2296">
          <cell r="A2296">
            <v>360171</v>
          </cell>
          <cell r="B2296" t="str">
            <v>FIRESTONE</v>
          </cell>
        </row>
        <row r="2297">
          <cell r="A2297">
            <v>360384</v>
          </cell>
          <cell r="B2297" t="str">
            <v>FIRESTONE</v>
          </cell>
        </row>
        <row r="2298">
          <cell r="A2298">
            <v>360414</v>
          </cell>
          <cell r="B2298" t="str">
            <v>FIRESTONE</v>
          </cell>
        </row>
        <row r="2299">
          <cell r="A2299">
            <v>360422</v>
          </cell>
          <cell r="B2299" t="str">
            <v>FIRESTONE</v>
          </cell>
        </row>
        <row r="2300">
          <cell r="A2300">
            <v>360430</v>
          </cell>
          <cell r="B2300" t="str">
            <v>FIRESTONE</v>
          </cell>
        </row>
        <row r="2301">
          <cell r="A2301">
            <v>360449</v>
          </cell>
          <cell r="B2301" t="str">
            <v>FIRESTONE</v>
          </cell>
        </row>
        <row r="2302">
          <cell r="A2302">
            <v>360457</v>
          </cell>
          <cell r="B2302" t="str">
            <v>FIRESTONE</v>
          </cell>
        </row>
        <row r="2303">
          <cell r="A2303">
            <v>360465</v>
          </cell>
          <cell r="B2303" t="str">
            <v>FIRESTONE</v>
          </cell>
        </row>
        <row r="2304">
          <cell r="A2304">
            <v>360473</v>
          </cell>
          <cell r="B2304" t="str">
            <v>FIRESTONE</v>
          </cell>
        </row>
        <row r="2305">
          <cell r="A2305">
            <v>360481</v>
          </cell>
          <cell r="B2305" t="str">
            <v>FIRESTONE</v>
          </cell>
        </row>
        <row r="2306">
          <cell r="A2306">
            <v>360503</v>
          </cell>
          <cell r="B2306" t="str">
            <v>FIRESTONE</v>
          </cell>
        </row>
        <row r="2307">
          <cell r="A2307">
            <v>361623</v>
          </cell>
          <cell r="B2307" t="str">
            <v>FIRESTONE</v>
          </cell>
        </row>
        <row r="2308">
          <cell r="A2308">
            <v>361666</v>
          </cell>
          <cell r="B2308" t="str">
            <v>FIRESTONE</v>
          </cell>
        </row>
        <row r="2309">
          <cell r="A2309">
            <v>361674</v>
          </cell>
          <cell r="B2309" t="str">
            <v>FIRESTONE</v>
          </cell>
        </row>
        <row r="2310">
          <cell r="A2310">
            <v>361682</v>
          </cell>
          <cell r="B2310" t="str">
            <v>FIRESTONE</v>
          </cell>
        </row>
        <row r="2311">
          <cell r="A2311">
            <v>361690</v>
          </cell>
          <cell r="B2311" t="str">
            <v>FIRESTONE</v>
          </cell>
        </row>
        <row r="2312">
          <cell r="A2312">
            <v>361704</v>
          </cell>
          <cell r="B2312" t="str">
            <v>FIRESTONE</v>
          </cell>
        </row>
        <row r="2313">
          <cell r="A2313">
            <v>361712</v>
          </cell>
          <cell r="B2313" t="str">
            <v>FIRESTONE</v>
          </cell>
        </row>
        <row r="2314">
          <cell r="A2314">
            <v>361720</v>
          </cell>
          <cell r="B2314" t="str">
            <v>FIRESTONE</v>
          </cell>
        </row>
        <row r="2315">
          <cell r="A2315">
            <v>361747</v>
          </cell>
          <cell r="B2315" t="str">
            <v>FIRESTONE</v>
          </cell>
        </row>
        <row r="2316">
          <cell r="A2316">
            <v>361763</v>
          </cell>
          <cell r="B2316" t="str">
            <v>FIRESTONE</v>
          </cell>
        </row>
        <row r="2317">
          <cell r="A2317">
            <v>361917</v>
          </cell>
          <cell r="B2317" t="str">
            <v>FIRESTONE</v>
          </cell>
        </row>
        <row r="2318">
          <cell r="A2318">
            <v>361925</v>
          </cell>
          <cell r="B2318" t="str">
            <v>FIRESTONE</v>
          </cell>
        </row>
        <row r="2319">
          <cell r="A2319">
            <v>361933</v>
          </cell>
          <cell r="B2319" t="str">
            <v>FIRESTONE</v>
          </cell>
        </row>
        <row r="2320">
          <cell r="A2320">
            <v>361941</v>
          </cell>
          <cell r="B2320" t="str">
            <v>FIRESTONE</v>
          </cell>
        </row>
        <row r="2321">
          <cell r="A2321">
            <v>361968</v>
          </cell>
          <cell r="B2321" t="str">
            <v>FIRESTONE</v>
          </cell>
        </row>
        <row r="2322">
          <cell r="A2322">
            <v>361976</v>
          </cell>
          <cell r="B2322" t="str">
            <v>FIRESTONE</v>
          </cell>
        </row>
        <row r="2323">
          <cell r="A2323">
            <v>361984</v>
          </cell>
          <cell r="B2323" t="str">
            <v>FIRESTONE</v>
          </cell>
        </row>
        <row r="2324">
          <cell r="A2324">
            <v>361992</v>
          </cell>
          <cell r="B2324" t="str">
            <v>FIRESTONE</v>
          </cell>
        </row>
        <row r="2325">
          <cell r="A2325">
            <v>362034</v>
          </cell>
          <cell r="B2325" t="str">
            <v>FIRESTONE</v>
          </cell>
        </row>
        <row r="2326">
          <cell r="A2326">
            <v>362050</v>
          </cell>
          <cell r="B2326" t="str">
            <v>FIRESTONE</v>
          </cell>
        </row>
        <row r="2327">
          <cell r="A2327">
            <v>362069</v>
          </cell>
          <cell r="B2327" t="str">
            <v>FIRESTONE</v>
          </cell>
        </row>
        <row r="2328">
          <cell r="A2328">
            <v>362077</v>
          </cell>
          <cell r="B2328" t="str">
            <v>FIRESTONE</v>
          </cell>
        </row>
        <row r="2329">
          <cell r="A2329">
            <v>362085</v>
          </cell>
          <cell r="B2329" t="str">
            <v>FIRESTONE</v>
          </cell>
        </row>
        <row r="2330">
          <cell r="A2330">
            <v>362123</v>
          </cell>
          <cell r="B2330" t="str">
            <v>FIRESTONE</v>
          </cell>
        </row>
        <row r="2331">
          <cell r="A2331">
            <v>362131</v>
          </cell>
          <cell r="B2331" t="str">
            <v>FIRESTONE</v>
          </cell>
        </row>
        <row r="2332">
          <cell r="A2332">
            <v>362158</v>
          </cell>
          <cell r="B2332" t="str">
            <v>FIRESTONE</v>
          </cell>
        </row>
        <row r="2333">
          <cell r="A2333">
            <v>362190</v>
          </cell>
          <cell r="B2333" t="str">
            <v>FIRESTONE</v>
          </cell>
        </row>
        <row r="2334">
          <cell r="A2334">
            <v>362204</v>
          </cell>
          <cell r="B2334" t="str">
            <v>FIRESTONE</v>
          </cell>
        </row>
        <row r="2335">
          <cell r="A2335">
            <v>362212</v>
          </cell>
          <cell r="B2335" t="str">
            <v>FIRESTONE</v>
          </cell>
        </row>
        <row r="2336">
          <cell r="A2336">
            <v>362220</v>
          </cell>
          <cell r="B2336" t="str">
            <v>FIRESTONE</v>
          </cell>
        </row>
        <row r="2337">
          <cell r="A2337">
            <v>362256</v>
          </cell>
          <cell r="B2337" t="str">
            <v>FIRESTONE</v>
          </cell>
        </row>
        <row r="2338">
          <cell r="A2338">
            <v>362273</v>
          </cell>
          <cell r="B2338" t="str">
            <v>FIRESTONE</v>
          </cell>
        </row>
        <row r="2339">
          <cell r="A2339">
            <v>362307</v>
          </cell>
          <cell r="B2339" t="str">
            <v>FIRESTONE</v>
          </cell>
        </row>
        <row r="2340">
          <cell r="A2340">
            <v>362324</v>
          </cell>
          <cell r="B2340" t="str">
            <v>FIRESTONE</v>
          </cell>
        </row>
        <row r="2341">
          <cell r="A2341">
            <v>362341</v>
          </cell>
          <cell r="B2341" t="str">
            <v>FIRESTONE</v>
          </cell>
        </row>
        <row r="2342">
          <cell r="A2342">
            <v>362358</v>
          </cell>
          <cell r="B2342" t="str">
            <v>FIRESTONE</v>
          </cell>
        </row>
        <row r="2343">
          <cell r="A2343">
            <v>362375</v>
          </cell>
          <cell r="B2343" t="str">
            <v>FIRESTONE</v>
          </cell>
        </row>
        <row r="2344">
          <cell r="A2344">
            <v>362392</v>
          </cell>
          <cell r="B2344" t="str">
            <v>FIRESTONE</v>
          </cell>
        </row>
        <row r="2345">
          <cell r="A2345">
            <v>362409</v>
          </cell>
          <cell r="B2345" t="str">
            <v>FIRESTONE</v>
          </cell>
        </row>
        <row r="2346">
          <cell r="A2346">
            <v>362426</v>
          </cell>
          <cell r="B2346" t="str">
            <v>FIRESTONE</v>
          </cell>
        </row>
        <row r="2347">
          <cell r="A2347">
            <v>362443</v>
          </cell>
          <cell r="B2347" t="str">
            <v>FIRESTONE</v>
          </cell>
        </row>
        <row r="2348">
          <cell r="A2348">
            <v>362460</v>
          </cell>
          <cell r="B2348" t="str">
            <v>FIRESTONE</v>
          </cell>
        </row>
        <row r="2349">
          <cell r="A2349">
            <v>362528</v>
          </cell>
          <cell r="B2349" t="str">
            <v>FIRESTONE</v>
          </cell>
        </row>
        <row r="2350">
          <cell r="A2350">
            <v>362545</v>
          </cell>
          <cell r="B2350" t="str">
            <v>FIRESTONE</v>
          </cell>
        </row>
        <row r="2351">
          <cell r="A2351">
            <v>362562</v>
          </cell>
          <cell r="B2351" t="str">
            <v>FIRESTONE</v>
          </cell>
        </row>
        <row r="2352">
          <cell r="A2352">
            <v>362579</v>
          </cell>
          <cell r="B2352" t="str">
            <v>FIRESTONE</v>
          </cell>
        </row>
        <row r="2353">
          <cell r="A2353">
            <v>362596</v>
          </cell>
          <cell r="B2353" t="str">
            <v>FIRESTONE</v>
          </cell>
        </row>
        <row r="2354">
          <cell r="A2354">
            <v>362613</v>
          </cell>
          <cell r="B2354" t="str">
            <v>FIRESTONE</v>
          </cell>
        </row>
        <row r="2355">
          <cell r="A2355">
            <v>362630</v>
          </cell>
          <cell r="B2355" t="str">
            <v>FIRESTONE</v>
          </cell>
        </row>
        <row r="2356">
          <cell r="A2356">
            <v>362647</v>
          </cell>
          <cell r="B2356" t="str">
            <v>FIRESTONE</v>
          </cell>
        </row>
        <row r="2357">
          <cell r="A2357">
            <v>362681</v>
          </cell>
          <cell r="B2357" t="str">
            <v>FIRESTONE</v>
          </cell>
        </row>
        <row r="2358">
          <cell r="A2358">
            <v>362698</v>
          </cell>
          <cell r="B2358" t="str">
            <v>FIRESTONE</v>
          </cell>
        </row>
        <row r="2359">
          <cell r="A2359">
            <v>362715</v>
          </cell>
          <cell r="B2359" t="str">
            <v>FIRESTONE</v>
          </cell>
        </row>
        <row r="2360">
          <cell r="A2360">
            <v>362732</v>
          </cell>
          <cell r="B2360" t="str">
            <v>FIRESTONE</v>
          </cell>
        </row>
        <row r="2361">
          <cell r="A2361">
            <v>362749</v>
          </cell>
          <cell r="B2361" t="str">
            <v>FIRESTONE</v>
          </cell>
        </row>
        <row r="2362">
          <cell r="A2362">
            <v>362766</v>
          </cell>
          <cell r="B2362" t="str">
            <v>FIRESTONE</v>
          </cell>
        </row>
        <row r="2363">
          <cell r="A2363">
            <v>362800</v>
          </cell>
          <cell r="B2363" t="str">
            <v>FIRESTONE</v>
          </cell>
        </row>
        <row r="2364">
          <cell r="A2364">
            <v>362834</v>
          </cell>
          <cell r="B2364" t="str">
            <v>FIRESTONE</v>
          </cell>
        </row>
        <row r="2365">
          <cell r="A2365">
            <v>362851</v>
          </cell>
          <cell r="B2365" t="str">
            <v>FIRESTONE</v>
          </cell>
        </row>
        <row r="2366">
          <cell r="A2366">
            <v>362919</v>
          </cell>
          <cell r="B2366" t="str">
            <v>FIRESTONE</v>
          </cell>
        </row>
        <row r="2367">
          <cell r="A2367">
            <v>362970</v>
          </cell>
          <cell r="B2367" t="str">
            <v>FIRESTONE</v>
          </cell>
        </row>
        <row r="2368">
          <cell r="A2368">
            <v>362987</v>
          </cell>
          <cell r="B2368" t="str">
            <v>FIRESTONE</v>
          </cell>
        </row>
        <row r="2369">
          <cell r="A2369">
            <v>363004</v>
          </cell>
          <cell r="B2369" t="str">
            <v>FIRESTONE</v>
          </cell>
        </row>
        <row r="2370">
          <cell r="A2370">
            <v>363038</v>
          </cell>
          <cell r="B2370" t="str">
            <v>FIRESTONE</v>
          </cell>
        </row>
        <row r="2371">
          <cell r="A2371">
            <v>363055</v>
          </cell>
          <cell r="B2371" t="str">
            <v>FIRESTONE</v>
          </cell>
        </row>
        <row r="2372">
          <cell r="A2372">
            <v>363752</v>
          </cell>
          <cell r="B2372" t="str">
            <v>BRIDGESTONE</v>
          </cell>
        </row>
        <row r="2373">
          <cell r="A2373">
            <v>363990</v>
          </cell>
          <cell r="B2373" t="str">
            <v>FIRESTONE</v>
          </cell>
        </row>
        <row r="2374">
          <cell r="A2374">
            <v>364007</v>
          </cell>
          <cell r="B2374" t="str">
            <v>FIRESTONE</v>
          </cell>
        </row>
        <row r="2375">
          <cell r="A2375">
            <v>364058</v>
          </cell>
          <cell r="B2375" t="str">
            <v>FIRESTONE</v>
          </cell>
        </row>
        <row r="2376">
          <cell r="A2376">
            <v>364092</v>
          </cell>
          <cell r="B2376" t="str">
            <v>FIRESTONE</v>
          </cell>
        </row>
        <row r="2377">
          <cell r="A2377">
            <v>364551</v>
          </cell>
          <cell r="B2377" t="str">
            <v>FIRESTONE</v>
          </cell>
        </row>
        <row r="2378">
          <cell r="A2378">
            <v>364585</v>
          </cell>
          <cell r="B2378" t="str">
            <v>FIRESTONE</v>
          </cell>
        </row>
        <row r="2379">
          <cell r="A2379">
            <v>364602</v>
          </cell>
          <cell r="B2379" t="str">
            <v>FIRESTONE</v>
          </cell>
        </row>
        <row r="2380">
          <cell r="A2380">
            <v>364653</v>
          </cell>
          <cell r="B2380" t="str">
            <v>FIRESTONE</v>
          </cell>
        </row>
        <row r="2381">
          <cell r="A2381">
            <v>364857</v>
          </cell>
          <cell r="B2381" t="str">
            <v>FIRESTONE</v>
          </cell>
        </row>
        <row r="2382">
          <cell r="A2382">
            <v>364908</v>
          </cell>
          <cell r="B2382" t="str">
            <v>BRIDGESTONE</v>
          </cell>
        </row>
        <row r="2383">
          <cell r="A2383">
            <v>364976</v>
          </cell>
          <cell r="B2383" t="str">
            <v>FIRESTONE</v>
          </cell>
        </row>
        <row r="2384">
          <cell r="A2384">
            <v>364993</v>
          </cell>
          <cell r="B2384" t="str">
            <v>FIRESTONE</v>
          </cell>
        </row>
        <row r="2385">
          <cell r="A2385">
            <v>365010</v>
          </cell>
          <cell r="B2385" t="str">
            <v>FIRESTONE</v>
          </cell>
        </row>
        <row r="2386">
          <cell r="A2386">
            <v>365027</v>
          </cell>
          <cell r="B2386" t="str">
            <v>FIRESTONE</v>
          </cell>
        </row>
        <row r="2387">
          <cell r="A2387">
            <v>365044</v>
          </cell>
          <cell r="B2387" t="str">
            <v>FIRESTONE</v>
          </cell>
        </row>
        <row r="2388">
          <cell r="A2388">
            <v>365061</v>
          </cell>
          <cell r="B2388" t="str">
            <v>FIRESTONE</v>
          </cell>
        </row>
        <row r="2389">
          <cell r="A2389">
            <v>365078</v>
          </cell>
          <cell r="B2389" t="str">
            <v>FIRESTONE</v>
          </cell>
        </row>
        <row r="2390">
          <cell r="A2390">
            <v>365163</v>
          </cell>
          <cell r="B2390" t="str">
            <v>FIRESTONE</v>
          </cell>
        </row>
        <row r="2391">
          <cell r="A2391">
            <v>365180</v>
          </cell>
          <cell r="B2391" t="str">
            <v>FIRESTONE</v>
          </cell>
        </row>
        <row r="2392">
          <cell r="A2392">
            <v>365265</v>
          </cell>
          <cell r="B2392" t="str">
            <v>FIRESTONE</v>
          </cell>
        </row>
        <row r="2393">
          <cell r="A2393">
            <v>365282</v>
          </cell>
          <cell r="B2393" t="str">
            <v>FIRESTONE</v>
          </cell>
        </row>
        <row r="2394">
          <cell r="A2394">
            <v>365299</v>
          </cell>
          <cell r="B2394" t="str">
            <v>FIRESTONE</v>
          </cell>
        </row>
        <row r="2395">
          <cell r="A2395">
            <v>365350</v>
          </cell>
          <cell r="B2395" t="str">
            <v>FIRESTONE</v>
          </cell>
        </row>
        <row r="2396">
          <cell r="A2396">
            <v>365384</v>
          </cell>
          <cell r="B2396" t="str">
            <v>FIRESTONE</v>
          </cell>
        </row>
        <row r="2397">
          <cell r="A2397">
            <v>365401</v>
          </cell>
          <cell r="B2397" t="str">
            <v>FIRESTONE</v>
          </cell>
        </row>
        <row r="2398">
          <cell r="A2398">
            <v>365418</v>
          </cell>
          <cell r="B2398" t="str">
            <v>FIRESTONE</v>
          </cell>
        </row>
        <row r="2399">
          <cell r="A2399">
            <v>365452</v>
          </cell>
          <cell r="B2399" t="str">
            <v>FIRESTONE</v>
          </cell>
        </row>
        <row r="2400">
          <cell r="A2400">
            <v>365469</v>
          </cell>
          <cell r="B2400" t="str">
            <v>FIRESTONE</v>
          </cell>
        </row>
        <row r="2401">
          <cell r="A2401">
            <v>365520</v>
          </cell>
          <cell r="B2401" t="str">
            <v>FIRESTONE</v>
          </cell>
        </row>
        <row r="2402">
          <cell r="A2402">
            <v>365537</v>
          </cell>
          <cell r="B2402" t="str">
            <v>FIRESTONE</v>
          </cell>
        </row>
        <row r="2403">
          <cell r="A2403">
            <v>365571</v>
          </cell>
          <cell r="B2403" t="str">
            <v>FIRESTONE</v>
          </cell>
        </row>
        <row r="2404">
          <cell r="A2404">
            <v>365588</v>
          </cell>
          <cell r="B2404" t="str">
            <v>FIRESTONE</v>
          </cell>
        </row>
        <row r="2405">
          <cell r="A2405">
            <v>365622</v>
          </cell>
          <cell r="B2405" t="str">
            <v>FIRESTONE</v>
          </cell>
        </row>
        <row r="2406">
          <cell r="A2406">
            <v>365639</v>
          </cell>
          <cell r="B2406" t="str">
            <v>FIRESTONE</v>
          </cell>
        </row>
        <row r="2407">
          <cell r="A2407">
            <v>365673</v>
          </cell>
          <cell r="B2407" t="str">
            <v>FIRESTONE</v>
          </cell>
        </row>
        <row r="2408">
          <cell r="A2408">
            <v>365707</v>
          </cell>
          <cell r="B2408" t="str">
            <v>FIRESTONE</v>
          </cell>
        </row>
        <row r="2409">
          <cell r="A2409">
            <v>365724</v>
          </cell>
          <cell r="B2409" t="str">
            <v>FIRESTONE</v>
          </cell>
        </row>
        <row r="2410">
          <cell r="A2410">
            <v>365826</v>
          </cell>
          <cell r="B2410" t="str">
            <v>FIRESTONE</v>
          </cell>
        </row>
        <row r="2411">
          <cell r="A2411">
            <v>365843</v>
          </cell>
          <cell r="B2411" t="str">
            <v>FIRESTONE</v>
          </cell>
        </row>
        <row r="2412">
          <cell r="A2412">
            <v>367237</v>
          </cell>
          <cell r="B2412" t="str">
            <v>FIRESTONE</v>
          </cell>
        </row>
        <row r="2413">
          <cell r="A2413">
            <v>368750</v>
          </cell>
          <cell r="B2413" t="str">
            <v>FIRESTONE</v>
          </cell>
        </row>
        <row r="2414">
          <cell r="A2414">
            <v>368801</v>
          </cell>
          <cell r="B2414" t="str">
            <v>FIRESTONE</v>
          </cell>
        </row>
        <row r="2415">
          <cell r="A2415">
            <v>368903</v>
          </cell>
          <cell r="B2415" t="str">
            <v>FIRESTONE</v>
          </cell>
        </row>
        <row r="2416">
          <cell r="A2416">
            <v>368920</v>
          </cell>
          <cell r="B2416" t="str">
            <v>FIRESTONE</v>
          </cell>
        </row>
        <row r="2417">
          <cell r="A2417">
            <v>369005</v>
          </cell>
          <cell r="B2417" t="str">
            <v>FIRESTONE</v>
          </cell>
        </row>
        <row r="2418">
          <cell r="A2418">
            <v>369600</v>
          </cell>
          <cell r="B2418" t="str">
            <v>FIRESTONE</v>
          </cell>
        </row>
        <row r="2419">
          <cell r="A2419">
            <v>369651</v>
          </cell>
          <cell r="B2419" t="str">
            <v>FIRESTONE</v>
          </cell>
        </row>
        <row r="2420">
          <cell r="A2420">
            <v>369668</v>
          </cell>
          <cell r="B2420" t="str">
            <v>FIRESTONE</v>
          </cell>
        </row>
        <row r="2421">
          <cell r="A2421">
            <v>369685</v>
          </cell>
          <cell r="B2421" t="str">
            <v>FIRESTONE</v>
          </cell>
        </row>
        <row r="2422">
          <cell r="A2422">
            <v>369702</v>
          </cell>
          <cell r="B2422" t="str">
            <v>FIRESTONE</v>
          </cell>
        </row>
        <row r="2423">
          <cell r="A2423">
            <v>369753</v>
          </cell>
          <cell r="B2423" t="str">
            <v>FIRESTONE</v>
          </cell>
        </row>
        <row r="2424">
          <cell r="A2424">
            <v>370637</v>
          </cell>
          <cell r="B2424" t="str">
            <v>FIRESTONE</v>
          </cell>
        </row>
        <row r="2425">
          <cell r="A2425">
            <v>371181</v>
          </cell>
          <cell r="B2425" t="str">
            <v>FIRESTONE</v>
          </cell>
        </row>
        <row r="2426">
          <cell r="A2426">
            <v>371198</v>
          </cell>
          <cell r="B2426" t="str">
            <v>FIRESTONE</v>
          </cell>
        </row>
        <row r="2427">
          <cell r="A2427">
            <v>371215</v>
          </cell>
          <cell r="B2427" t="str">
            <v>FIRESTONE</v>
          </cell>
        </row>
        <row r="2428">
          <cell r="A2428">
            <v>371232</v>
          </cell>
          <cell r="B2428" t="str">
            <v>FIRESTONE</v>
          </cell>
        </row>
        <row r="2429">
          <cell r="A2429">
            <v>371249</v>
          </cell>
          <cell r="B2429" t="str">
            <v>FIRESTONE</v>
          </cell>
        </row>
        <row r="2430">
          <cell r="A2430">
            <v>371266</v>
          </cell>
          <cell r="B2430" t="str">
            <v>FIRESTONE</v>
          </cell>
        </row>
        <row r="2431">
          <cell r="A2431">
            <v>371351</v>
          </cell>
          <cell r="B2431" t="str">
            <v>FIRESTONE</v>
          </cell>
        </row>
        <row r="2432">
          <cell r="A2432">
            <v>371640</v>
          </cell>
          <cell r="B2432" t="str">
            <v>FIRESTONE</v>
          </cell>
        </row>
        <row r="2433">
          <cell r="A2433">
            <v>371657</v>
          </cell>
          <cell r="B2433" t="str">
            <v>FIRESTONE</v>
          </cell>
        </row>
        <row r="2434">
          <cell r="A2434">
            <v>371674</v>
          </cell>
          <cell r="B2434" t="str">
            <v>FIRESTONE</v>
          </cell>
        </row>
        <row r="2435">
          <cell r="A2435">
            <v>372133</v>
          </cell>
          <cell r="B2435" t="str">
            <v>FIRESTONE</v>
          </cell>
        </row>
        <row r="2436">
          <cell r="A2436">
            <v>372150</v>
          </cell>
          <cell r="B2436" t="str">
            <v>FIRESTONE</v>
          </cell>
        </row>
        <row r="2437">
          <cell r="A2437">
            <v>372269</v>
          </cell>
          <cell r="B2437" t="str">
            <v>FIRESTONE</v>
          </cell>
        </row>
        <row r="2438">
          <cell r="A2438">
            <v>372286</v>
          </cell>
          <cell r="B2438" t="str">
            <v>FIRESTONE</v>
          </cell>
        </row>
        <row r="2439">
          <cell r="A2439">
            <v>372507</v>
          </cell>
          <cell r="B2439" t="str">
            <v>FIRESTONE</v>
          </cell>
        </row>
        <row r="2440">
          <cell r="A2440">
            <v>372524</v>
          </cell>
          <cell r="B2440" t="str">
            <v>FIRESTONE</v>
          </cell>
        </row>
        <row r="2441">
          <cell r="A2441">
            <v>372541</v>
          </cell>
          <cell r="B2441" t="str">
            <v>FIRESTONE</v>
          </cell>
        </row>
        <row r="2442">
          <cell r="A2442">
            <v>372575</v>
          </cell>
          <cell r="B2442" t="str">
            <v>FIRESTONE</v>
          </cell>
        </row>
        <row r="2443">
          <cell r="A2443">
            <v>372592</v>
          </cell>
          <cell r="B2443" t="str">
            <v>FIRESTONE</v>
          </cell>
        </row>
        <row r="2444">
          <cell r="A2444">
            <v>372626</v>
          </cell>
          <cell r="B2444" t="str">
            <v>FIRESTONE</v>
          </cell>
        </row>
        <row r="2445">
          <cell r="A2445">
            <v>372762</v>
          </cell>
          <cell r="B2445" t="str">
            <v>FIRESTONE</v>
          </cell>
        </row>
        <row r="2446">
          <cell r="A2446">
            <v>373170</v>
          </cell>
          <cell r="B2446" t="str">
            <v>FIRESTONE</v>
          </cell>
        </row>
        <row r="2447">
          <cell r="A2447">
            <v>373238</v>
          </cell>
          <cell r="B2447" t="str">
            <v>FIRESTONE</v>
          </cell>
        </row>
        <row r="2448">
          <cell r="A2448">
            <v>373697</v>
          </cell>
          <cell r="B2448" t="str">
            <v>FIRESTONE</v>
          </cell>
        </row>
        <row r="2449">
          <cell r="A2449">
            <v>373765</v>
          </cell>
          <cell r="B2449" t="str">
            <v>FIRESTONE</v>
          </cell>
        </row>
        <row r="2450">
          <cell r="A2450">
            <v>374462</v>
          </cell>
          <cell r="B2450" t="str">
            <v>FIRESTONE</v>
          </cell>
        </row>
        <row r="2451">
          <cell r="A2451">
            <v>374479</v>
          </cell>
          <cell r="B2451" t="str">
            <v>FIRESTONE</v>
          </cell>
        </row>
        <row r="2452">
          <cell r="A2452">
            <v>374496</v>
          </cell>
          <cell r="B2452" t="str">
            <v>FIRESTONE</v>
          </cell>
        </row>
        <row r="2453">
          <cell r="A2453">
            <v>374513</v>
          </cell>
          <cell r="B2453" t="str">
            <v>FIRESTONE</v>
          </cell>
        </row>
        <row r="2454">
          <cell r="A2454">
            <v>374564</v>
          </cell>
          <cell r="B2454" t="str">
            <v>FIRESTONE</v>
          </cell>
        </row>
        <row r="2455">
          <cell r="A2455">
            <v>374581</v>
          </cell>
          <cell r="B2455" t="str">
            <v>FIRESTONE</v>
          </cell>
        </row>
        <row r="2456">
          <cell r="A2456">
            <v>374598</v>
          </cell>
          <cell r="B2456" t="str">
            <v>FIRESTONE</v>
          </cell>
        </row>
        <row r="2457">
          <cell r="A2457">
            <v>374666</v>
          </cell>
          <cell r="B2457" t="str">
            <v>FIRESTONE</v>
          </cell>
        </row>
        <row r="2458">
          <cell r="A2458">
            <v>374683</v>
          </cell>
          <cell r="B2458" t="str">
            <v>FIRESTONE</v>
          </cell>
        </row>
        <row r="2459">
          <cell r="A2459">
            <v>374700</v>
          </cell>
          <cell r="B2459" t="str">
            <v>FIRESTONE</v>
          </cell>
        </row>
        <row r="2460">
          <cell r="A2460">
            <v>374717</v>
          </cell>
          <cell r="B2460" t="str">
            <v>FIRESTONE</v>
          </cell>
        </row>
        <row r="2461">
          <cell r="A2461">
            <v>374751</v>
          </cell>
          <cell r="B2461" t="str">
            <v>FIRESTONE</v>
          </cell>
        </row>
        <row r="2462">
          <cell r="A2462">
            <v>374785</v>
          </cell>
          <cell r="B2462" t="str">
            <v>FIRESTONE</v>
          </cell>
        </row>
        <row r="2463">
          <cell r="A2463">
            <v>375142</v>
          </cell>
          <cell r="B2463" t="str">
            <v>FIRESTONE</v>
          </cell>
        </row>
        <row r="2464">
          <cell r="A2464">
            <v>375227</v>
          </cell>
          <cell r="B2464" t="str">
            <v>FIRESTONE</v>
          </cell>
        </row>
        <row r="2465">
          <cell r="A2465">
            <v>375278</v>
          </cell>
          <cell r="B2465" t="str">
            <v>FIRESTONE</v>
          </cell>
        </row>
        <row r="2466">
          <cell r="A2466">
            <v>375346</v>
          </cell>
          <cell r="B2466" t="str">
            <v>FIRESTONE</v>
          </cell>
        </row>
        <row r="2467">
          <cell r="A2467">
            <v>375465</v>
          </cell>
          <cell r="B2467" t="str">
            <v>FIRESTONE</v>
          </cell>
        </row>
        <row r="2468">
          <cell r="A2468">
            <v>375635</v>
          </cell>
          <cell r="B2468" t="str">
            <v>FIRESTONE</v>
          </cell>
        </row>
        <row r="2469">
          <cell r="A2469">
            <v>375652</v>
          </cell>
          <cell r="B2469" t="str">
            <v>FIRESTONE</v>
          </cell>
        </row>
        <row r="2470">
          <cell r="A2470">
            <v>375686</v>
          </cell>
          <cell r="B2470" t="str">
            <v>FIRESTONE</v>
          </cell>
        </row>
        <row r="2471">
          <cell r="A2471">
            <v>375703</v>
          </cell>
          <cell r="B2471" t="str">
            <v>FIRESTONE</v>
          </cell>
        </row>
        <row r="2472">
          <cell r="A2472">
            <v>375975</v>
          </cell>
          <cell r="B2472" t="str">
            <v>FIRESTONE</v>
          </cell>
        </row>
        <row r="2473">
          <cell r="A2473">
            <v>376570</v>
          </cell>
          <cell r="B2473" t="str">
            <v>FIRESTONE</v>
          </cell>
        </row>
        <row r="2474">
          <cell r="A2474">
            <v>376791</v>
          </cell>
          <cell r="B2474" t="str">
            <v>FIRESTONE</v>
          </cell>
        </row>
        <row r="2475">
          <cell r="A2475">
            <v>376808</v>
          </cell>
          <cell r="B2475" t="str">
            <v>FIRESTONE</v>
          </cell>
        </row>
        <row r="2476">
          <cell r="A2476">
            <v>376842</v>
          </cell>
          <cell r="B2476" t="str">
            <v>FIRESTONE</v>
          </cell>
        </row>
        <row r="2477">
          <cell r="A2477">
            <v>376876</v>
          </cell>
          <cell r="B2477" t="str">
            <v>FIRESTONE</v>
          </cell>
        </row>
        <row r="2478">
          <cell r="A2478">
            <v>376961</v>
          </cell>
          <cell r="B2478" t="str">
            <v>BRIDGESTONE</v>
          </cell>
        </row>
        <row r="2479">
          <cell r="A2479">
            <v>377148</v>
          </cell>
          <cell r="B2479" t="str">
            <v>FIRESTONE</v>
          </cell>
        </row>
        <row r="2480">
          <cell r="A2480">
            <v>377165</v>
          </cell>
          <cell r="B2480" t="str">
            <v>BRIDGESTONE</v>
          </cell>
        </row>
        <row r="2481">
          <cell r="A2481">
            <v>377182</v>
          </cell>
          <cell r="B2481" t="str">
            <v>BRIDGESTONE</v>
          </cell>
        </row>
        <row r="2482">
          <cell r="A2482">
            <v>377199</v>
          </cell>
          <cell r="B2482" t="str">
            <v>FIRESTONE</v>
          </cell>
        </row>
        <row r="2483">
          <cell r="A2483">
            <v>377216</v>
          </cell>
          <cell r="B2483" t="str">
            <v>FIRESTONE</v>
          </cell>
        </row>
        <row r="2484">
          <cell r="A2484">
            <v>377233</v>
          </cell>
          <cell r="B2484" t="str">
            <v>FIRESTONE</v>
          </cell>
        </row>
        <row r="2485">
          <cell r="A2485">
            <v>377301</v>
          </cell>
          <cell r="B2485" t="str">
            <v>BRIDGESTONE</v>
          </cell>
        </row>
        <row r="2486">
          <cell r="A2486">
            <v>377318</v>
          </cell>
          <cell r="B2486" t="str">
            <v>FIRESTONE</v>
          </cell>
        </row>
        <row r="2487">
          <cell r="A2487">
            <v>377335</v>
          </cell>
          <cell r="B2487" t="str">
            <v>BRIDGESTONE</v>
          </cell>
        </row>
        <row r="2488">
          <cell r="A2488">
            <v>377352</v>
          </cell>
          <cell r="B2488" t="str">
            <v>BRIDGESTONE</v>
          </cell>
        </row>
        <row r="2489">
          <cell r="A2489">
            <v>377386</v>
          </cell>
          <cell r="B2489" t="str">
            <v>BRIDGESTONE</v>
          </cell>
        </row>
        <row r="2490">
          <cell r="A2490">
            <v>377403</v>
          </cell>
          <cell r="B2490" t="str">
            <v>FIRESTONE</v>
          </cell>
        </row>
        <row r="2491">
          <cell r="A2491">
            <v>378032</v>
          </cell>
          <cell r="B2491" t="str">
            <v>FIRESTONE</v>
          </cell>
        </row>
        <row r="2492">
          <cell r="A2492">
            <v>378219</v>
          </cell>
          <cell r="B2492" t="str">
            <v>FIRESTONE</v>
          </cell>
        </row>
        <row r="2493">
          <cell r="A2493">
            <v>378253</v>
          </cell>
          <cell r="B2493" t="str">
            <v>FIRESTONE</v>
          </cell>
        </row>
        <row r="2494">
          <cell r="A2494">
            <v>378270</v>
          </cell>
          <cell r="B2494" t="str">
            <v>FIRESTONE</v>
          </cell>
        </row>
        <row r="2495">
          <cell r="A2495">
            <v>378287</v>
          </cell>
          <cell r="B2495" t="str">
            <v>FIRESTONE</v>
          </cell>
        </row>
        <row r="2496">
          <cell r="A2496">
            <v>378304</v>
          </cell>
          <cell r="B2496" t="str">
            <v>FIRESTONE</v>
          </cell>
        </row>
        <row r="2497">
          <cell r="A2497">
            <v>378321</v>
          </cell>
          <cell r="B2497" t="str">
            <v>FIRESTONE</v>
          </cell>
        </row>
        <row r="2498">
          <cell r="A2498">
            <v>378338</v>
          </cell>
          <cell r="B2498" t="str">
            <v>FIRESTONE</v>
          </cell>
        </row>
        <row r="2499">
          <cell r="A2499">
            <v>378355</v>
          </cell>
          <cell r="B2499" t="str">
            <v>FIRESTONE</v>
          </cell>
        </row>
        <row r="2500">
          <cell r="A2500">
            <v>378372</v>
          </cell>
          <cell r="B2500" t="str">
            <v>FIRESTONE</v>
          </cell>
        </row>
        <row r="2501">
          <cell r="A2501">
            <v>378389</v>
          </cell>
          <cell r="B2501" t="str">
            <v>FIRESTONE</v>
          </cell>
        </row>
        <row r="2502">
          <cell r="A2502">
            <v>378457</v>
          </cell>
          <cell r="B2502" t="str">
            <v>FIRESTONE</v>
          </cell>
        </row>
        <row r="2503">
          <cell r="A2503">
            <v>378491</v>
          </cell>
          <cell r="B2503" t="str">
            <v>FIRESTONE</v>
          </cell>
        </row>
        <row r="2504">
          <cell r="A2504">
            <v>378508</v>
          </cell>
          <cell r="B2504" t="str">
            <v>FIRESTONE</v>
          </cell>
        </row>
        <row r="2505">
          <cell r="A2505">
            <v>378525</v>
          </cell>
          <cell r="B2505" t="str">
            <v>FIRESTONE</v>
          </cell>
        </row>
        <row r="2506">
          <cell r="A2506">
            <v>378576</v>
          </cell>
          <cell r="B2506" t="str">
            <v>BRIDGESTONE</v>
          </cell>
        </row>
        <row r="2507">
          <cell r="A2507">
            <v>378610</v>
          </cell>
          <cell r="B2507" t="str">
            <v>FIRESTONE</v>
          </cell>
        </row>
        <row r="2508">
          <cell r="A2508">
            <v>378627</v>
          </cell>
          <cell r="B2508" t="str">
            <v>FIRESTONE</v>
          </cell>
        </row>
        <row r="2509">
          <cell r="A2509">
            <v>378661</v>
          </cell>
          <cell r="B2509" t="str">
            <v>FIRESTONE</v>
          </cell>
        </row>
        <row r="2510">
          <cell r="A2510">
            <v>378695</v>
          </cell>
          <cell r="B2510" t="str">
            <v>BRIDGESTONE</v>
          </cell>
        </row>
        <row r="2511">
          <cell r="A2511">
            <v>378712</v>
          </cell>
          <cell r="B2511" t="str">
            <v>FIRESTONE</v>
          </cell>
        </row>
        <row r="2512">
          <cell r="A2512">
            <v>378746</v>
          </cell>
          <cell r="B2512" t="str">
            <v>FIRESTONE</v>
          </cell>
        </row>
        <row r="2513">
          <cell r="A2513">
            <v>378763</v>
          </cell>
          <cell r="B2513" t="str">
            <v>FIRESTONE</v>
          </cell>
        </row>
        <row r="2514">
          <cell r="A2514">
            <v>378882</v>
          </cell>
          <cell r="B2514" t="str">
            <v>FIRESTONE</v>
          </cell>
        </row>
        <row r="2515">
          <cell r="A2515">
            <v>379120</v>
          </cell>
          <cell r="B2515" t="str">
            <v>FIRESTONE</v>
          </cell>
        </row>
        <row r="2516">
          <cell r="A2516">
            <v>379154</v>
          </cell>
          <cell r="B2516" t="str">
            <v>FIRESTONE</v>
          </cell>
        </row>
        <row r="2517">
          <cell r="A2517">
            <v>379171</v>
          </cell>
          <cell r="B2517" t="str">
            <v>FIRESTONE</v>
          </cell>
        </row>
        <row r="2518">
          <cell r="A2518">
            <v>379188</v>
          </cell>
          <cell r="B2518" t="str">
            <v>BRIDGESTONE</v>
          </cell>
        </row>
        <row r="2519">
          <cell r="A2519">
            <v>379290</v>
          </cell>
          <cell r="B2519" t="str">
            <v>FIRESTONE</v>
          </cell>
        </row>
        <row r="2520">
          <cell r="A2520">
            <v>379324</v>
          </cell>
          <cell r="B2520" t="str">
            <v>FIRESTONE</v>
          </cell>
        </row>
        <row r="2521">
          <cell r="A2521">
            <v>379341</v>
          </cell>
          <cell r="B2521" t="str">
            <v>FIRESTONE</v>
          </cell>
        </row>
        <row r="2522">
          <cell r="A2522">
            <v>379358</v>
          </cell>
          <cell r="B2522" t="str">
            <v>FIRESTONE</v>
          </cell>
        </row>
        <row r="2523">
          <cell r="A2523">
            <v>379375</v>
          </cell>
          <cell r="B2523" t="str">
            <v>FIRESTONE</v>
          </cell>
        </row>
        <row r="2524">
          <cell r="A2524">
            <v>380259</v>
          </cell>
          <cell r="B2524" t="str">
            <v>FIRESTONE</v>
          </cell>
        </row>
        <row r="2525">
          <cell r="A2525">
            <v>380395</v>
          </cell>
          <cell r="B2525" t="str">
            <v>FIRESTONE</v>
          </cell>
        </row>
        <row r="2526">
          <cell r="A2526">
            <v>380412</v>
          </cell>
          <cell r="B2526" t="str">
            <v>FIRESTONE</v>
          </cell>
        </row>
        <row r="2527">
          <cell r="A2527">
            <v>380973</v>
          </cell>
          <cell r="B2527" t="str">
            <v>FIRESTONE</v>
          </cell>
        </row>
        <row r="2528">
          <cell r="A2528">
            <v>382078</v>
          </cell>
          <cell r="B2528" t="str">
            <v>FIRESTONE</v>
          </cell>
        </row>
        <row r="2529">
          <cell r="A2529">
            <v>400483</v>
          </cell>
          <cell r="B2529" t="str">
            <v>FIRESTONE</v>
          </cell>
        </row>
        <row r="2530">
          <cell r="A2530">
            <v>400491</v>
          </cell>
          <cell r="B2530" t="str">
            <v>FIRESTONE</v>
          </cell>
        </row>
        <row r="2531">
          <cell r="A2531">
            <v>400556</v>
          </cell>
          <cell r="B2531" t="str">
            <v>FIRESTONE</v>
          </cell>
        </row>
        <row r="2532">
          <cell r="A2532">
            <v>400610</v>
          </cell>
          <cell r="B2532" t="str">
            <v>FIRESTONE</v>
          </cell>
        </row>
        <row r="2533">
          <cell r="A2533">
            <v>400629</v>
          </cell>
          <cell r="B2533" t="str">
            <v>FIRESTONE</v>
          </cell>
        </row>
        <row r="2534">
          <cell r="A2534">
            <v>401501</v>
          </cell>
          <cell r="B2534" t="str">
            <v>FIRESTONE</v>
          </cell>
        </row>
        <row r="2535">
          <cell r="A2535">
            <v>401544</v>
          </cell>
          <cell r="B2535" t="str">
            <v>FIRESTONE</v>
          </cell>
        </row>
        <row r="2536">
          <cell r="A2536">
            <v>401560</v>
          </cell>
          <cell r="B2536" t="str">
            <v>FIRESTONE</v>
          </cell>
        </row>
        <row r="2537">
          <cell r="A2537">
            <v>401625</v>
          </cell>
          <cell r="B2537" t="str">
            <v>FIRESTONE</v>
          </cell>
        </row>
        <row r="2538">
          <cell r="A2538">
            <v>401668</v>
          </cell>
          <cell r="B2538" t="str">
            <v>FIRESTONE</v>
          </cell>
        </row>
        <row r="2539">
          <cell r="A2539">
            <v>401757</v>
          </cell>
          <cell r="B2539" t="str">
            <v>FIRESTONE</v>
          </cell>
        </row>
        <row r="2540">
          <cell r="A2540">
            <v>401765</v>
          </cell>
          <cell r="B2540" t="str">
            <v>FIRESTONE</v>
          </cell>
        </row>
        <row r="2541">
          <cell r="A2541">
            <v>401889</v>
          </cell>
          <cell r="B2541" t="str">
            <v>FIRESTONE</v>
          </cell>
        </row>
        <row r="2542">
          <cell r="A2542">
            <v>402222</v>
          </cell>
          <cell r="B2542" t="str">
            <v>FIRESTONE</v>
          </cell>
        </row>
        <row r="2543">
          <cell r="A2543">
            <v>402680</v>
          </cell>
          <cell r="B2543" t="str">
            <v>FIRESTONE</v>
          </cell>
        </row>
        <row r="2544">
          <cell r="A2544">
            <v>403172</v>
          </cell>
          <cell r="B2544" t="str">
            <v>FIRESTONE</v>
          </cell>
        </row>
        <row r="2545">
          <cell r="A2545">
            <v>403245</v>
          </cell>
          <cell r="B2545" t="str">
            <v>FIRESTONE</v>
          </cell>
        </row>
        <row r="2546">
          <cell r="A2546">
            <v>403504</v>
          </cell>
          <cell r="B2546" t="str">
            <v>FIRESTONE</v>
          </cell>
        </row>
        <row r="2547">
          <cell r="A2547">
            <v>403709</v>
          </cell>
          <cell r="B2547" t="str">
            <v>FIRESTONE</v>
          </cell>
        </row>
        <row r="2548">
          <cell r="A2548">
            <v>403903</v>
          </cell>
          <cell r="B2548" t="str">
            <v>FIRESTONE</v>
          </cell>
        </row>
        <row r="2549">
          <cell r="A2549">
            <v>403911</v>
          </cell>
          <cell r="B2549" t="str">
            <v>FIRESTONE</v>
          </cell>
        </row>
        <row r="2550">
          <cell r="A2550">
            <v>403962</v>
          </cell>
          <cell r="B2550" t="str">
            <v>FIRESTONE</v>
          </cell>
        </row>
        <row r="2551">
          <cell r="A2551">
            <v>403970</v>
          </cell>
          <cell r="B2551" t="str">
            <v>FIRESTONE</v>
          </cell>
        </row>
        <row r="2552">
          <cell r="A2552">
            <v>403989</v>
          </cell>
          <cell r="B2552" t="str">
            <v>FIRESTONE</v>
          </cell>
        </row>
        <row r="2553">
          <cell r="A2553">
            <v>404810</v>
          </cell>
          <cell r="B2553" t="str">
            <v>FIRESTONE</v>
          </cell>
        </row>
        <row r="2554">
          <cell r="A2554">
            <v>404969</v>
          </cell>
          <cell r="B2554" t="str">
            <v>FIRESTONE</v>
          </cell>
        </row>
        <row r="2555">
          <cell r="A2555">
            <v>405175</v>
          </cell>
          <cell r="B2555" t="str">
            <v>FIRESTONE</v>
          </cell>
        </row>
        <row r="2556">
          <cell r="A2556">
            <v>405183</v>
          </cell>
          <cell r="B2556" t="str">
            <v>FIRESTONE</v>
          </cell>
        </row>
        <row r="2557">
          <cell r="A2557">
            <v>405221</v>
          </cell>
          <cell r="B2557" t="str">
            <v>FIRESTONE</v>
          </cell>
        </row>
        <row r="2558">
          <cell r="A2558">
            <v>405272</v>
          </cell>
          <cell r="B2558" t="str">
            <v>FIRESTONE</v>
          </cell>
        </row>
        <row r="2559">
          <cell r="A2559">
            <v>408476</v>
          </cell>
          <cell r="B2559" t="str">
            <v>FIRESTONE</v>
          </cell>
        </row>
        <row r="2560">
          <cell r="A2560">
            <v>408492</v>
          </cell>
          <cell r="B2560" t="str">
            <v>FIRESTONE</v>
          </cell>
        </row>
        <row r="2561">
          <cell r="A2561">
            <v>408719</v>
          </cell>
          <cell r="B2561" t="str">
            <v>FIRESTONE</v>
          </cell>
        </row>
        <row r="2562">
          <cell r="A2562">
            <v>410241</v>
          </cell>
          <cell r="B2562" t="str">
            <v>FIRESTONE</v>
          </cell>
        </row>
        <row r="2563">
          <cell r="A2563">
            <v>410713</v>
          </cell>
          <cell r="B2563" t="str">
            <v>FIRESTONE</v>
          </cell>
        </row>
        <row r="2564">
          <cell r="A2564">
            <v>410969</v>
          </cell>
          <cell r="B2564" t="str">
            <v>FIRESTONE</v>
          </cell>
        </row>
        <row r="2565">
          <cell r="A2565">
            <v>411159</v>
          </cell>
          <cell r="B2565" t="str">
            <v>FIRESTONE</v>
          </cell>
        </row>
        <row r="2566">
          <cell r="A2566">
            <v>411604</v>
          </cell>
          <cell r="B2566" t="str">
            <v>FIRESTONE</v>
          </cell>
        </row>
        <row r="2567">
          <cell r="A2567">
            <v>411663</v>
          </cell>
          <cell r="B2567" t="str">
            <v>FIRESTONE</v>
          </cell>
        </row>
        <row r="2568">
          <cell r="A2568">
            <v>411671</v>
          </cell>
          <cell r="B2568" t="str">
            <v>FIRESTONE</v>
          </cell>
        </row>
        <row r="2569">
          <cell r="A2569">
            <v>411892</v>
          </cell>
          <cell r="B2569" t="str">
            <v>FIRESTONE</v>
          </cell>
        </row>
        <row r="2570">
          <cell r="A2570">
            <v>411973</v>
          </cell>
          <cell r="B2570" t="str">
            <v>FIRESTONE</v>
          </cell>
        </row>
        <row r="2571">
          <cell r="A2571">
            <v>412546</v>
          </cell>
          <cell r="B2571" t="str">
            <v>FIRESTONE</v>
          </cell>
        </row>
        <row r="2572">
          <cell r="A2572">
            <v>413127</v>
          </cell>
          <cell r="B2572" t="str">
            <v>FIRESTONE</v>
          </cell>
        </row>
        <row r="2573">
          <cell r="A2573">
            <v>413208</v>
          </cell>
          <cell r="B2573" t="str">
            <v>FIRESTONE</v>
          </cell>
        </row>
        <row r="2574">
          <cell r="A2574">
            <v>413380</v>
          </cell>
          <cell r="B2574" t="str">
            <v>FIRESTONE</v>
          </cell>
        </row>
        <row r="2575">
          <cell r="A2575">
            <v>413461</v>
          </cell>
          <cell r="B2575" t="str">
            <v>FIRESTONE</v>
          </cell>
        </row>
        <row r="2576">
          <cell r="A2576">
            <v>413518</v>
          </cell>
          <cell r="B2576" t="str">
            <v>FIRESTONE</v>
          </cell>
        </row>
        <row r="2577">
          <cell r="A2577">
            <v>413623</v>
          </cell>
          <cell r="B2577" t="str">
            <v>FIRESTONE</v>
          </cell>
        </row>
        <row r="2578">
          <cell r="A2578">
            <v>413925</v>
          </cell>
          <cell r="B2578" t="str">
            <v>FIRESTONE</v>
          </cell>
        </row>
        <row r="2579">
          <cell r="A2579">
            <v>413984</v>
          </cell>
          <cell r="B2579" t="str">
            <v>FIRESTONE</v>
          </cell>
        </row>
        <row r="2580">
          <cell r="A2580">
            <v>414131</v>
          </cell>
          <cell r="B2580" t="str">
            <v>FIRESTONE</v>
          </cell>
        </row>
        <row r="2581">
          <cell r="A2581">
            <v>414638</v>
          </cell>
          <cell r="B2581" t="str">
            <v>FIRESTONE</v>
          </cell>
        </row>
        <row r="2582">
          <cell r="A2582">
            <v>414646</v>
          </cell>
          <cell r="B2582" t="str">
            <v>FIRESTONE</v>
          </cell>
        </row>
        <row r="2583">
          <cell r="A2583">
            <v>414743</v>
          </cell>
          <cell r="B2583" t="str">
            <v>FIRESTONE</v>
          </cell>
        </row>
        <row r="2584">
          <cell r="A2584">
            <v>414905</v>
          </cell>
          <cell r="B2584" t="str">
            <v>FIRESTONE</v>
          </cell>
        </row>
        <row r="2585">
          <cell r="A2585">
            <v>414972</v>
          </cell>
          <cell r="B2585" t="str">
            <v>FIRESTONE</v>
          </cell>
        </row>
        <row r="2586">
          <cell r="A2586">
            <v>415456</v>
          </cell>
          <cell r="B2586" t="str">
            <v>FIRESTONE</v>
          </cell>
        </row>
        <row r="2587">
          <cell r="A2587">
            <v>415847</v>
          </cell>
          <cell r="B2587" t="str">
            <v>FIRESTONE</v>
          </cell>
        </row>
        <row r="2588">
          <cell r="A2588">
            <v>415936</v>
          </cell>
          <cell r="B2588" t="str">
            <v>FIRESTONE</v>
          </cell>
        </row>
        <row r="2589">
          <cell r="A2589">
            <v>416177</v>
          </cell>
          <cell r="B2589" t="str">
            <v>FIRESTONE</v>
          </cell>
        </row>
        <row r="2590">
          <cell r="A2590">
            <v>416185</v>
          </cell>
          <cell r="B2590" t="str">
            <v>FIRESTONE</v>
          </cell>
        </row>
        <row r="2591">
          <cell r="A2591">
            <v>416193</v>
          </cell>
          <cell r="B2591" t="str">
            <v>FIRESTONE</v>
          </cell>
        </row>
        <row r="2592">
          <cell r="A2592">
            <v>416215</v>
          </cell>
          <cell r="B2592" t="str">
            <v>FIRESTONE</v>
          </cell>
        </row>
        <row r="2593">
          <cell r="A2593">
            <v>416401</v>
          </cell>
          <cell r="B2593" t="str">
            <v>FIRESTONE</v>
          </cell>
        </row>
        <row r="2594">
          <cell r="A2594">
            <v>416428</v>
          </cell>
          <cell r="B2594" t="str">
            <v>FIRESTONE</v>
          </cell>
        </row>
        <row r="2595">
          <cell r="A2595">
            <v>416436</v>
          </cell>
          <cell r="B2595" t="str">
            <v>FIRESTONE</v>
          </cell>
        </row>
        <row r="2596">
          <cell r="A2596">
            <v>416479</v>
          </cell>
          <cell r="B2596" t="str">
            <v>FIRESTONE</v>
          </cell>
        </row>
        <row r="2597">
          <cell r="A2597">
            <v>416517</v>
          </cell>
          <cell r="B2597" t="str">
            <v>FIRESTONE</v>
          </cell>
        </row>
        <row r="2598">
          <cell r="A2598">
            <v>416568</v>
          </cell>
          <cell r="B2598" t="str">
            <v>FIRESTONE</v>
          </cell>
        </row>
        <row r="2599">
          <cell r="A2599">
            <v>416584</v>
          </cell>
          <cell r="B2599" t="str">
            <v>FIRESTONE</v>
          </cell>
        </row>
        <row r="2600">
          <cell r="A2600">
            <v>416649</v>
          </cell>
          <cell r="B2600" t="str">
            <v>FIRESTONE</v>
          </cell>
        </row>
        <row r="2601">
          <cell r="A2601">
            <v>416711</v>
          </cell>
          <cell r="B2601" t="str">
            <v>FIRESTONE</v>
          </cell>
        </row>
        <row r="2602">
          <cell r="A2602">
            <v>416789</v>
          </cell>
          <cell r="B2602" t="str">
            <v>FIRESTONE</v>
          </cell>
        </row>
        <row r="2603">
          <cell r="A2603">
            <v>416819</v>
          </cell>
          <cell r="B2603" t="str">
            <v>FIRESTONE</v>
          </cell>
        </row>
        <row r="2604">
          <cell r="A2604">
            <v>416851</v>
          </cell>
          <cell r="B2604" t="str">
            <v>FIRESTONE</v>
          </cell>
        </row>
        <row r="2605">
          <cell r="A2605">
            <v>416908</v>
          </cell>
          <cell r="B2605" t="str">
            <v>FIRESTONE</v>
          </cell>
        </row>
        <row r="2606">
          <cell r="A2606">
            <v>416916</v>
          </cell>
          <cell r="B2606" t="str">
            <v>FIRESTONE</v>
          </cell>
        </row>
        <row r="2607">
          <cell r="A2607">
            <v>416924</v>
          </cell>
          <cell r="B2607" t="str">
            <v>FIRESTONE</v>
          </cell>
        </row>
        <row r="2608">
          <cell r="A2608">
            <v>416975</v>
          </cell>
          <cell r="B2608" t="str">
            <v>FIRESTONE</v>
          </cell>
        </row>
        <row r="2609">
          <cell r="A2609">
            <v>416983</v>
          </cell>
          <cell r="B2609" t="str">
            <v>FIRESTONE</v>
          </cell>
        </row>
        <row r="2610">
          <cell r="A2610">
            <v>416991</v>
          </cell>
          <cell r="B2610" t="str">
            <v>FIRESTONE</v>
          </cell>
        </row>
        <row r="2611">
          <cell r="A2611">
            <v>417009</v>
          </cell>
          <cell r="B2611" t="str">
            <v>FIRESTONE</v>
          </cell>
        </row>
        <row r="2612">
          <cell r="A2612">
            <v>417033</v>
          </cell>
          <cell r="B2612" t="str">
            <v>FIRESTONE</v>
          </cell>
        </row>
        <row r="2613">
          <cell r="A2613">
            <v>417068</v>
          </cell>
          <cell r="B2613" t="str">
            <v>FIRESTONE</v>
          </cell>
        </row>
        <row r="2614">
          <cell r="A2614">
            <v>417327</v>
          </cell>
          <cell r="B2614" t="str">
            <v>FIRESTONE</v>
          </cell>
        </row>
        <row r="2615">
          <cell r="A2615">
            <v>417335</v>
          </cell>
          <cell r="B2615" t="str">
            <v>FIRESTONE</v>
          </cell>
        </row>
        <row r="2616">
          <cell r="A2616">
            <v>417408</v>
          </cell>
          <cell r="B2616" t="str">
            <v>FIRESTONE</v>
          </cell>
        </row>
        <row r="2617">
          <cell r="A2617">
            <v>417459</v>
          </cell>
          <cell r="B2617" t="str">
            <v>FIRESTONE</v>
          </cell>
        </row>
        <row r="2618">
          <cell r="A2618">
            <v>417602</v>
          </cell>
          <cell r="B2618" t="str">
            <v>FIRESTONE</v>
          </cell>
        </row>
        <row r="2619">
          <cell r="A2619">
            <v>417610</v>
          </cell>
          <cell r="B2619" t="str">
            <v>FIRESTONE</v>
          </cell>
        </row>
        <row r="2620">
          <cell r="A2620">
            <v>417734</v>
          </cell>
          <cell r="B2620" t="str">
            <v>BRIDGESTONE</v>
          </cell>
        </row>
        <row r="2621">
          <cell r="A2621">
            <v>418110</v>
          </cell>
          <cell r="B2621" t="str">
            <v>BRIDGESTONE</v>
          </cell>
        </row>
        <row r="2622">
          <cell r="A2622">
            <v>418137</v>
          </cell>
          <cell r="B2622" t="str">
            <v>BRIDGESTONE</v>
          </cell>
        </row>
        <row r="2623">
          <cell r="A2623">
            <v>418161</v>
          </cell>
          <cell r="B2623" t="str">
            <v>BRIDGESTONE</v>
          </cell>
        </row>
        <row r="2624">
          <cell r="A2624">
            <v>418196</v>
          </cell>
          <cell r="B2624" t="str">
            <v>BRIDGESTONE</v>
          </cell>
        </row>
        <row r="2625">
          <cell r="A2625">
            <v>418277</v>
          </cell>
          <cell r="B2625" t="str">
            <v>BRIDGESTONE</v>
          </cell>
        </row>
        <row r="2626">
          <cell r="A2626">
            <v>418315</v>
          </cell>
          <cell r="B2626" t="str">
            <v>BRIDGESTONE</v>
          </cell>
        </row>
        <row r="2627">
          <cell r="A2627">
            <v>418323</v>
          </cell>
          <cell r="B2627" t="str">
            <v>BRIDGESTONE</v>
          </cell>
        </row>
        <row r="2628">
          <cell r="A2628">
            <v>418331</v>
          </cell>
          <cell r="B2628" t="str">
            <v>BRIDGESTONE</v>
          </cell>
        </row>
        <row r="2629">
          <cell r="A2629">
            <v>418366</v>
          </cell>
          <cell r="B2629" t="str">
            <v>BRIDGESTONE</v>
          </cell>
        </row>
        <row r="2630">
          <cell r="A2630">
            <v>418382</v>
          </cell>
          <cell r="B2630" t="str">
            <v>BRIDGESTONE</v>
          </cell>
        </row>
        <row r="2631">
          <cell r="A2631">
            <v>418420</v>
          </cell>
          <cell r="B2631" t="str">
            <v>BRIDGESTONE</v>
          </cell>
        </row>
        <row r="2632">
          <cell r="A2632">
            <v>418447</v>
          </cell>
          <cell r="B2632" t="str">
            <v>BRIDGESTONE</v>
          </cell>
        </row>
        <row r="2633">
          <cell r="A2633">
            <v>418498</v>
          </cell>
          <cell r="B2633" t="str">
            <v>BRIDGESTONE</v>
          </cell>
        </row>
        <row r="2634">
          <cell r="A2634">
            <v>418501</v>
          </cell>
          <cell r="B2634" t="str">
            <v>BRIDGESTONE</v>
          </cell>
        </row>
        <row r="2635">
          <cell r="A2635">
            <v>418552</v>
          </cell>
          <cell r="B2635" t="str">
            <v>BRIDGESTONE</v>
          </cell>
        </row>
        <row r="2636">
          <cell r="A2636">
            <v>418765</v>
          </cell>
          <cell r="B2636" t="str">
            <v>BRIDGESTONE</v>
          </cell>
        </row>
        <row r="2637">
          <cell r="A2637">
            <v>418773</v>
          </cell>
          <cell r="B2637" t="str">
            <v>BRIDGESTONE</v>
          </cell>
        </row>
        <row r="2638">
          <cell r="A2638">
            <v>418927</v>
          </cell>
          <cell r="B2638" t="str">
            <v>BRIDGESTONE</v>
          </cell>
        </row>
        <row r="2639">
          <cell r="A2639">
            <v>418951</v>
          </cell>
          <cell r="B2639" t="str">
            <v>BRIDGESTONE</v>
          </cell>
        </row>
        <row r="2640">
          <cell r="A2640">
            <v>418978</v>
          </cell>
          <cell r="B2640" t="str">
            <v>BRIDGESTONE</v>
          </cell>
        </row>
        <row r="2641">
          <cell r="A2641">
            <v>419036</v>
          </cell>
          <cell r="B2641" t="str">
            <v>BRIDGESTONE</v>
          </cell>
        </row>
        <row r="2642">
          <cell r="A2642">
            <v>419087</v>
          </cell>
          <cell r="B2642" t="str">
            <v>BRIDGESTONE</v>
          </cell>
        </row>
        <row r="2643">
          <cell r="A2643">
            <v>419095</v>
          </cell>
          <cell r="B2643" t="str">
            <v>BRIDGESTONE</v>
          </cell>
        </row>
        <row r="2644">
          <cell r="A2644">
            <v>419141</v>
          </cell>
          <cell r="B2644" t="str">
            <v>BRIDGESTONE</v>
          </cell>
        </row>
        <row r="2645">
          <cell r="A2645">
            <v>419281</v>
          </cell>
          <cell r="B2645" t="str">
            <v>BRIDGESTONE</v>
          </cell>
        </row>
        <row r="2646">
          <cell r="A2646">
            <v>419303</v>
          </cell>
          <cell r="B2646" t="str">
            <v>BRIDGESTONE</v>
          </cell>
        </row>
        <row r="2647">
          <cell r="A2647">
            <v>419311</v>
          </cell>
          <cell r="B2647" t="str">
            <v>BRIDGESTONE</v>
          </cell>
        </row>
        <row r="2648">
          <cell r="A2648">
            <v>419338</v>
          </cell>
          <cell r="B2648" t="str">
            <v>BRIDGESTONE</v>
          </cell>
        </row>
        <row r="2649">
          <cell r="A2649">
            <v>419346</v>
          </cell>
          <cell r="B2649" t="str">
            <v>BRIDGESTONE</v>
          </cell>
        </row>
        <row r="2650">
          <cell r="A2650">
            <v>419362</v>
          </cell>
          <cell r="B2650" t="str">
            <v>BRIDGESTONE</v>
          </cell>
        </row>
        <row r="2651">
          <cell r="A2651">
            <v>419397</v>
          </cell>
          <cell r="B2651" t="str">
            <v>BRIDGESTONE</v>
          </cell>
        </row>
        <row r="2652">
          <cell r="A2652">
            <v>419400</v>
          </cell>
          <cell r="B2652" t="str">
            <v>BRIDGESTONE</v>
          </cell>
        </row>
        <row r="2653">
          <cell r="A2653">
            <v>419524</v>
          </cell>
          <cell r="B2653" t="str">
            <v>BRIDGESTONE</v>
          </cell>
        </row>
        <row r="2654">
          <cell r="A2654">
            <v>419591</v>
          </cell>
          <cell r="B2654" t="str">
            <v>BRIDGESTONE</v>
          </cell>
        </row>
        <row r="2655">
          <cell r="A2655">
            <v>419648</v>
          </cell>
          <cell r="B2655" t="str">
            <v>BRIDGESTONE</v>
          </cell>
        </row>
        <row r="2656">
          <cell r="A2656">
            <v>419672</v>
          </cell>
          <cell r="B2656" t="str">
            <v>BRIDGESTONE</v>
          </cell>
        </row>
        <row r="2657">
          <cell r="A2657">
            <v>419680</v>
          </cell>
          <cell r="B2657" t="str">
            <v>BRIDGESTONE</v>
          </cell>
        </row>
        <row r="2658">
          <cell r="A2658">
            <v>419745</v>
          </cell>
          <cell r="B2658" t="str">
            <v>BRIDGESTONE</v>
          </cell>
        </row>
        <row r="2659">
          <cell r="A2659">
            <v>419915</v>
          </cell>
          <cell r="B2659" t="str">
            <v>BRIDGESTONE</v>
          </cell>
        </row>
        <row r="2660">
          <cell r="A2660">
            <v>419966</v>
          </cell>
          <cell r="B2660" t="str">
            <v>BRIDGESTONE</v>
          </cell>
        </row>
        <row r="2661">
          <cell r="A2661">
            <v>419974</v>
          </cell>
          <cell r="B2661" t="str">
            <v>BRIDGESTONE</v>
          </cell>
        </row>
        <row r="2662">
          <cell r="A2662">
            <v>420042</v>
          </cell>
          <cell r="B2662" t="str">
            <v>BRIDGESTONE</v>
          </cell>
        </row>
        <row r="2663">
          <cell r="A2663">
            <v>420077</v>
          </cell>
          <cell r="B2663" t="str">
            <v>BRIDGESTONE</v>
          </cell>
        </row>
        <row r="2664">
          <cell r="A2664">
            <v>420220</v>
          </cell>
          <cell r="B2664" t="str">
            <v>BRIDGESTONE</v>
          </cell>
        </row>
        <row r="2665">
          <cell r="A2665">
            <v>420301</v>
          </cell>
          <cell r="B2665" t="str">
            <v>BRIDGESTONE</v>
          </cell>
        </row>
        <row r="2666">
          <cell r="A2666">
            <v>420344</v>
          </cell>
          <cell r="B2666" t="str">
            <v>BRIDGESTONE</v>
          </cell>
        </row>
        <row r="2667">
          <cell r="A2667">
            <v>420352</v>
          </cell>
          <cell r="B2667" t="str">
            <v>BRIDGESTONE</v>
          </cell>
        </row>
        <row r="2668">
          <cell r="A2668">
            <v>420387</v>
          </cell>
          <cell r="B2668" t="str">
            <v>BRIDGESTONE</v>
          </cell>
        </row>
        <row r="2669">
          <cell r="A2669">
            <v>420395</v>
          </cell>
          <cell r="B2669" t="str">
            <v>BRIDGESTONE</v>
          </cell>
        </row>
        <row r="2670">
          <cell r="A2670">
            <v>420565</v>
          </cell>
          <cell r="B2670" t="str">
            <v>BRIDGESTONE</v>
          </cell>
        </row>
        <row r="2671">
          <cell r="A2671">
            <v>420573</v>
          </cell>
          <cell r="B2671" t="str">
            <v>BRIDGESTONE</v>
          </cell>
        </row>
        <row r="2672">
          <cell r="A2672">
            <v>420581</v>
          </cell>
          <cell r="B2672" t="str">
            <v>BRIDGESTONE</v>
          </cell>
        </row>
        <row r="2673">
          <cell r="A2673">
            <v>420603</v>
          </cell>
          <cell r="B2673" t="str">
            <v>BRIDGESTONE</v>
          </cell>
        </row>
        <row r="2674">
          <cell r="A2674">
            <v>420662</v>
          </cell>
          <cell r="B2674" t="str">
            <v>BRIDGESTONE</v>
          </cell>
        </row>
        <row r="2675">
          <cell r="A2675">
            <v>420972</v>
          </cell>
          <cell r="B2675" t="str">
            <v>BRIDGESTONE</v>
          </cell>
        </row>
        <row r="2676">
          <cell r="A2676">
            <v>421294</v>
          </cell>
          <cell r="B2676" t="str">
            <v>FIRESTONE</v>
          </cell>
        </row>
        <row r="2677">
          <cell r="A2677">
            <v>421308</v>
          </cell>
          <cell r="B2677" t="str">
            <v>FIRESTONE</v>
          </cell>
        </row>
        <row r="2678">
          <cell r="A2678">
            <v>421332</v>
          </cell>
          <cell r="B2678" t="str">
            <v>BRIDGESTONE</v>
          </cell>
        </row>
        <row r="2679">
          <cell r="A2679">
            <v>421731</v>
          </cell>
          <cell r="B2679" t="str">
            <v>BRIDGESTONE</v>
          </cell>
        </row>
        <row r="2680">
          <cell r="A2680">
            <v>421758</v>
          </cell>
          <cell r="B2680" t="str">
            <v>BRIDGESTONE</v>
          </cell>
        </row>
        <row r="2681">
          <cell r="A2681">
            <v>421790</v>
          </cell>
          <cell r="B2681" t="str">
            <v>BRIDGESTONE</v>
          </cell>
        </row>
        <row r="2682">
          <cell r="A2682">
            <v>421855</v>
          </cell>
          <cell r="B2682" t="str">
            <v>BRIDGESTONE</v>
          </cell>
        </row>
        <row r="2683">
          <cell r="A2683">
            <v>421863</v>
          </cell>
          <cell r="B2683" t="str">
            <v>BRIDGESTONE</v>
          </cell>
        </row>
        <row r="2684">
          <cell r="A2684">
            <v>421952</v>
          </cell>
          <cell r="B2684" t="str">
            <v>BRIDGESTONE</v>
          </cell>
        </row>
        <row r="2685">
          <cell r="A2685">
            <v>421960</v>
          </cell>
          <cell r="B2685" t="str">
            <v>BRIDGESTONE</v>
          </cell>
        </row>
        <row r="2686">
          <cell r="A2686">
            <v>421979</v>
          </cell>
          <cell r="B2686" t="str">
            <v>BRIDGESTONE</v>
          </cell>
        </row>
        <row r="2687">
          <cell r="A2687">
            <v>421987</v>
          </cell>
          <cell r="B2687" t="str">
            <v>BRIDGESTONE</v>
          </cell>
        </row>
        <row r="2688">
          <cell r="A2688">
            <v>422010</v>
          </cell>
          <cell r="B2688" t="str">
            <v>FIRESTONE</v>
          </cell>
        </row>
        <row r="2689">
          <cell r="A2689">
            <v>422053</v>
          </cell>
          <cell r="B2689" t="str">
            <v>BRIDGESTONE</v>
          </cell>
        </row>
        <row r="2690">
          <cell r="A2690">
            <v>422096</v>
          </cell>
          <cell r="B2690" t="str">
            <v>BRIDGESTONE</v>
          </cell>
        </row>
        <row r="2691">
          <cell r="A2691">
            <v>422134</v>
          </cell>
          <cell r="B2691" t="str">
            <v>BRIDGESTONE</v>
          </cell>
        </row>
        <row r="2692">
          <cell r="A2692">
            <v>422150</v>
          </cell>
          <cell r="B2692" t="str">
            <v>BRIDGESTONE</v>
          </cell>
        </row>
        <row r="2693">
          <cell r="A2693">
            <v>422169</v>
          </cell>
          <cell r="B2693" t="str">
            <v>BRIDGESTONE</v>
          </cell>
        </row>
        <row r="2694">
          <cell r="A2694">
            <v>422177</v>
          </cell>
          <cell r="B2694" t="str">
            <v>BRIDGESTONE</v>
          </cell>
        </row>
        <row r="2695">
          <cell r="A2695">
            <v>422193</v>
          </cell>
          <cell r="B2695" t="str">
            <v>FIRESTONE</v>
          </cell>
        </row>
        <row r="2696">
          <cell r="A2696">
            <v>422207</v>
          </cell>
          <cell r="B2696" t="str">
            <v>BRIDGESTONE</v>
          </cell>
        </row>
        <row r="2697">
          <cell r="A2697">
            <v>422231</v>
          </cell>
          <cell r="B2697" t="str">
            <v>BRIDGESTONE</v>
          </cell>
        </row>
        <row r="2698">
          <cell r="A2698">
            <v>422282</v>
          </cell>
          <cell r="B2698" t="str">
            <v>BRIDGESTONE</v>
          </cell>
        </row>
        <row r="2699">
          <cell r="A2699">
            <v>422347</v>
          </cell>
          <cell r="B2699" t="str">
            <v>BRIDGESTONE</v>
          </cell>
        </row>
        <row r="2700">
          <cell r="A2700">
            <v>422428</v>
          </cell>
          <cell r="B2700" t="str">
            <v>BRIDGESTONE</v>
          </cell>
        </row>
        <row r="2701">
          <cell r="A2701">
            <v>422460</v>
          </cell>
          <cell r="B2701" t="str">
            <v>BRIDGESTONE</v>
          </cell>
        </row>
        <row r="2702">
          <cell r="A2702">
            <v>422479</v>
          </cell>
          <cell r="B2702" t="str">
            <v>BRIDGESTONE</v>
          </cell>
        </row>
        <row r="2703">
          <cell r="A2703">
            <v>422606</v>
          </cell>
          <cell r="B2703" t="str">
            <v>BRIDGESTONE</v>
          </cell>
        </row>
        <row r="2704">
          <cell r="A2704">
            <v>422657</v>
          </cell>
          <cell r="B2704" t="str">
            <v>BRIDGESTONE</v>
          </cell>
        </row>
        <row r="2705">
          <cell r="A2705">
            <v>422703</v>
          </cell>
          <cell r="B2705" t="str">
            <v>BRIDGESTONE</v>
          </cell>
        </row>
        <row r="2706">
          <cell r="A2706">
            <v>422711</v>
          </cell>
          <cell r="B2706" t="str">
            <v>BRIDGESTONE</v>
          </cell>
        </row>
        <row r="2707">
          <cell r="A2707">
            <v>422738</v>
          </cell>
          <cell r="B2707" t="str">
            <v>BRIDGESTONE</v>
          </cell>
        </row>
        <row r="2708">
          <cell r="A2708">
            <v>422746</v>
          </cell>
          <cell r="B2708" t="str">
            <v>BRIDGESTONE</v>
          </cell>
        </row>
        <row r="2709">
          <cell r="A2709">
            <v>422754</v>
          </cell>
          <cell r="B2709" t="str">
            <v>BRIDGESTONE</v>
          </cell>
        </row>
        <row r="2710">
          <cell r="A2710">
            <v>422770</v>
          </cell>
          <cell r="B2710" t="str">
            <v>BRIDGESTONE</v>
          </cell>
        </row>
        <row r="2711">
          <cell r="A2711">
            <v>422789</v>
          </cell>
          <cell r="B2711" t="str">
            <v>BRIDGESTONE</v>
          </cell>
        </row>
        <row r="2712">
          <cell r="A2712">
            <v>422827</v>
          </cell>
          <cell r="B2712" t="str">
            <v>BRIDGESTONE</v>
          </cell>
        </row>
        <row r="2713">
          <cell r="A2713">
            <v>422843</v>
          </cell>
          <cell r="B2713" t="str">
            <v>BRIDGESTONE</v>
          </cell>
        </row>
        <row r="2714">
          <cell r="A2714">
            <v>422851</v>
          </cell>
          <cell r="B2714" t="str">
            <v>BRIDGESTONE</v>
          </cell>
        </row>
        <row r="2715">
          <cell r="A2715">
            <v>422894</v>
          </cell>
          <cell r="B2715" t="str">
            <v>BRIDGESTONE</v>
          </cell>
        </row>
        <row r="2716">
          <cell r="A2716">
            <v>422908</v>
          </cell>
          <cell r="B2716" t="str">
            <v>BRIDGESTONE</v>
          </cell>
        </row>
        <row r="2717">
          <cell r="A2717">
            <v>422916</v>
          </cell>
          <cell r="B2717" t="str">
            <v>BRIDGESTONE</v>
          </cell>
        </row>
        <row r="2718">
          <cell r="A2718">
            <v>422940</v>
          </cell>
          <cell r="B2718" t="str">
            <v>BRIDGESTONE</v>
          </cell>
        </row>
        <row r="2719">
          <cell r="A2719">
            <v>422991</v>
          </cell>
          <cell r="B2719" t="str">
            <v>BRIDGESTONE</v>
          </cell>
        </row>
        <row r="2720">
          <cell r="A2720">
            <v>423009</v>
          </cell>
          <cell r="B2720" t="str">
            <v>BRIDGESTONE</v>
          </cell>
        </row>
        <row r="2721">
          <cell r="A2721">
            <v>423106</v>
          </cell>
          <cell r="B2721" t="str">
            <v>BRIDGESTONE</v>
          </cell>
        </row>
        <row r="2722">
          <cell r="A2722">
            <v>423122</v>
          </cell>
          <cell r="B2722" t="str">
            <v>FIRESTONE</v>
          </cell>
        </row>
        <row r="2723">
          <cell r="A2723">
            <v>423149</v>
          </cell>
          <cell r="B2723" t="str">
            <v>FIRESTONE</v>
          </cell>
        </row>
        <row r="2724">
          <cell r="A2724">
            <v>423165</v>
          </cell>
          <cell r="B2724" t="str">
            <v>BRIDGESTONE</v>
          </cell>
        </row>
        <row r="2725">
          <cell r="A2725">
            <v>423173</v>
          </cell>
          <cell r="B2725" t="str">
            <v>FIRESTONE</v>
          </cell>
        </row>
        <row r="2726">
          <cell r="A2726">
            <v>423181</v>
          </cell>
          <cell r="B2726" t="str">
            <v>FIRESTONE</v>
          </cell>
        </row>
        <row r="2727">
          <cell r="A2727">
            <v>423203</v>
          </cell>
          <cell r="B2727" t="str">
            <v>BRIDGESTONE</v>
          </cell>
        </row>
        <row r="2728">
          <cell r="A2728">
            <v>423378</v>
          </cell>
          <cell r="B2728" t="str">
            <v>BRIDGESTONE</v>
          </cell>
        </row>
        <row r="2729">
          <cell r="A2729">
            <v>423386</v>
          </cell>
          <cell r="B2729" t="str">
            <v>BRIDGESTONE</v>
          </cell>
        </row>
        <row r="2730">
          <cell r="A2730">
            <v>423408</v>
          </cell>
          <cell r="B2730" t="str">
            <v>BRIDGESTONE</v>
          </cell>
        </row>
        <row r="2731">
          <cell r="A2731">
            <v>423432</v>
          </cell>
          <cell r="B2731" t="str">
            <v>BRIDGESTONE</v>
          </cell>
        </row>
        <row r="2732">
          <cell r="A2732">
            <v>423483</v>
          </cell>
          <cell r="B2732" t="str">
            <v>FIRESTONE</v>
          </cell>
        </row>
        <row r="2733">
          <cell r="A2733">
            <v>423491</v>
          </cell>
          <cell r="B2733" t="str">
            <v>BRIDGESTONE</v>
          </cell>
        </row>
        <row r="2734">
          <cell r="A2734">
            <v>423548</v>
          </cell>
          <cell r="B2734" t="str">
            <v>BRIDGESTONE</v>
          </cell>
        </row>
        <row r="2735">
          <cell r="A2735">
            <v>423637</v>
          </cell>
          <cell r="B2735" t="str">
            <v>BRIDGESTONE</v>
          </cell>
        </row>
        <row r="2736">
          <cell r="A2736">
            <v>423645</v>
          </cell>
          <cell r="B2736" t="str">
            <v>BRIDGESTONE</v>
          </cell>
        </row>
        <row r="2737">
          <cell r="A2737">
            <v>423653</v>
          </cell>
          <cell r="B2737" t="str">
            <v>BRIDGESTONE</v>
          </cell>
        </row>
        <row r="2738">
          <cell r="A2738">
            <v>423696</v>
          </cell>
          <cell r="B2738" t="str">
            <v>FIRESTONE</v>
          </cell>
        </row>
        <row r="2739">
          <cell r="A2739">
            <v>423750</v>
          </cell>
          <cell r="B2739" t="str">
            <v>BRIDGESTONE</v>
          </cell>
        </row>
        <row r="2740">
          <cell r="A2740">
            <v>423785</v>
          </cell>
          <cell r="B2740" t="str">
            <v>BRIDGESTONE</v>
          </cell>
        </row>
        <row r="2741">
          <cell r="A2741">
            <v>423831</v>
          </cell>
          <cell r="B2741" t="str">
            <v>BRIDGESTONE</v>
          </cell>
        </row>
        <row r="2742">
          <cell r="A2742">
            <v>423858</v>
          </cell>
          <cell r="B2742" t="str">
            <v>BRIDGESTONE</v>
          </cell>
        </row>
        <row r="2743">
          <cell r="A2743">
            <v>423866</v>
          </cell>
          <cell r="B2743" t="str">
            <v>BRIDGESTONE</v>
          </cell>
        </row>
        <row r="2744">
          <cell r="A2744">
            <v>423939</v>
          </cell>
          <cell r="B2744" t="str">
            <v>BRIDGESTONE</v>
          </cell>
        </row>
        <row r="2745">
          <cell r="A2745">
            <v>423947</v>
          </cell>
          <cell r="B2745" t="str">
            <v>BRIDGESTONE</v>
          </cell>
        </row>
        <row r="2746">
          <cell r="A2746">
            <v>423955</v>
          </cell>
          <cell r="B2746" t="str">
            <v>BRIDGESTONE</v>
          </cell>
        </row>
        <row r="2747">
          <cell r="A2747">
            <v>423971</v>
          </cell>
          <cell r="B2747" t="str">
            <v>BRIDGESTONE</v>
          </cell>
        </row>
        <row r="2748">
          <cell r="A2748">
            <v>424064</v>
          </cell>
          <cell r="B2748" t="str">
            <v>BRIDGESTONE</v>
          </cell>
        </row>
        <row r="2749">
          <cell r="A2749">
            <v>424099</v>
          </cell>
          <cell r="B2749" t="str">
            <v>BRIDGESTONE</v>
          </cell>
        </row>
        <row r="2750">
          <cell r="A2750">
            <v>424102</v>
          </cell>
          <cell r="B2750" t="str">
            <v>BRIDGESTONE</v>
          </cell>
        </row>
        <row r="2751">
          <cell r="A2751">
            <v>424137</v>
          </cell>
          <cell r="B2751" t="str">
            <v>BRIDGESTONE</v>
          </cell>
        </row>
        <row r="2752">
          <cell r="A2752">
            <v>424145</v>
          </cell>
          <cell r="B2752" t="str">
            <v>BRIDGESTONE</v>
          </cell>
        </row>
        <row r="2753">
          <cell r="A2753">
            <v>424188</v>
          </cell>
          <cell r="B2753" t="str">
            <v>BRIDGESTONE</v>
          </cell>
        </row>
        <row r="2754">
          <cell r="A2754">
            <v>424196</v>
          </cell>
          <cell r="B2754" t="str">
            <v>BRIDGESTONE</v>
          </cell>
        </row>
        <row r="2755">
          <cell r="A2755">
            <v>424234</v>
          </cell>
          <cell r="B2755" t="str">
            <v>BRIDGESTONE</v>
          </cell>
        </row>
        <row r="2756">
          <cell r="A2756">
            <v>424269</v>
          </cell>
          <cell r="B2756" t="str">
            <v>BRIDGESTONE</v>
          </cell>
        </row>
        <row r="2757">
          <cell r="A2757">
            <v>424277</v>
          </cell>
          <cell r="B2757" t="str">
            <v>BRIDGESTONE</v>
          </cell>
        </row>
        <row r="2758">
          <cell r="A2758">
            <v>424412</v>
          </cell>
          <cell r="B2758" t="str">
            <v>BRIDGESTONE</v>
          </cell>
        </row>
        <row r="2759">
          <cell r="A2759">
            <v>424420</v>
          </cell>
          <cell r="B2759" t="str">
            <v>BRIDGESTONE</v>
          </cell>
        </row>
        <row r="2760">
          <cell r="A2760">
            <v>424439</v>
          </cell>
          <cell r="B2760" t="str">
            <v>FIRESTONE</v>
          </cell>
        </row>
        <row r="2761">
          <cell r="A2761">
            <v>424544</v>
          </cell>
          <cell r="B2761" t="str">
            <v>BRIDGESTONE</v>
          </cell>
        </row>
        <row r="2762">
          <cell r="A2762">
            <v>424609</v>
          </cell>
          <cell r="B2762" t="str">
            <v>BRIDGESTONE</v>
          </cell>
        </row>
        <row r="2763">
          <cell r="A2763">
            <v>424617</v>
          </cell>
          <cell r="B2763" t="str">
            <v>BRIDGESTONE</v>
          </cell>
        </row>
        <row r="2764">
          <cell r="A2764">
            <v>424706</v>
          </cell>
          <cell r="B2764" t="str">
            <v>BRIDGESTONE</v>
          </cell>
        </row>
        <row r="2765">
          <cell r="A2765">
            <v>424714</v>
          </cell>
          <cell r="B2765" t="str">
            <v>BRIDGESTONE</v>
          </cell>
        </row>
        <row r="2766">
          <cell r="A2766">
            <v>424722</v>
          </cell>
          <cell r="B2766" t="str">
            <v>BRIDGESTONE</v>
          </cell>
        </row>
        <row r="2767">
          <cell r="A2767">
            <v>424757</v>
          </cell>
          <cell r="B2767" t="str">
            <v>BRIDGESTONE</v>
          </cell>
        </row>
        <row r="2768">
          <cell r="A2768">
            <v>424789</v>
          </cell>
          <cell r="B2768" t="str">
            <v>BRIDGESTONE</v>
          </cell>
        </row>
        <row r="2769">
          <cell r="A2769">
            <v>424874</v>
          </cell>
          <cell r="B2769" t="str">
            <v>BRIDGESTONE</v>
          </cell>
        </row>
        <row r="2770">
          <cell r="A2770">
            <v>424976</v>
          </cell>
          <cell r="B2770" t="str">
            <v>BRIDGESTONE</v>
          </cell>
        </row>
        <row r="2771">
          <cell r="A2771">
            <v>425010</v>
          </cell>
          <cell r="B2771" t="str">
            <v>BRIDGESTONE</v>
          </cell>
        </row>
        <row r="2772">
          <cell r="A2772">
            <v>425061</v>
          </cell>
          <cell r="B2772" t="str">
            <v>BRIDGESTONE</v>
          </cell>
        </row>
        <row r="2773">
          <cell r="A2773">
            <v>425078</v>
          </cell>
          <cell r="B2773" t="str">
            <v>BRIDGESTONE</v>
          </cell>
        </row>
        <row r="2774">
          <cell r="A2774">
            <v>425095</v>
          </cell>
          <cell r="B2774" t="str">
            <v>BRIDGESTONE</v>
          </cell>
        </row>
        <row r="2775">
          <cell r="A2775">
            <v>425129</v>
          </cell>
          <cell r="B2775" t="str">
            <v>FIRESTONE</v>
          </cell>
        </row>
        <row r="2776">
          <cell r="A2776">
            <v>425163</v>
          </cell>
          <cell r="B2776" t="str">
            <v>FIRESTONE</v>
          </cell>
        </row>
        <row r="2777">
          <cell r="A2777">
            <v>425180</v>
          </cell>
          <cell r="B2777" t="str">
            <v>FIRESTONE</v>
          </cell>
        </row>
        <row r="2778">
          <cell r="A2778">
            <v>425214</v>
          </cell>
          <cell r="B2778" t="str">
            <v>FIRESTONE</v>
          </cell>
        </row>
        <row r="2779">
          <cell r="A2779">
            <v>425248</v>
          </cell>
          <cell r="B2779" t="str">
            <v>FIRESTONE</v>
          </cell>
        </row>
        <row r="2780">
          <cell r="A2780">
            <v>425384</v>
          </cell>
          <cell r="B2780" t="str">
            <v>FIRESTONE</v>
          </cell>
        </row>
        <row r="2781">
          <cell r="A2781">
            <v>425469</v>
          </cell>
          <cell r="B2781" t="str">
            <v>BRIDGESTONE</v>
          </cell>
        </row>
        <row r="2782">
          <cell r="A2782">
            <v>425537</v>
          </cell>
          <cell r="B2782" t="str">
            <v>FIRESTONE</v>
          </cell>
        </row>
        <row r="2783">
          <cell r="A2783">
            <v>425554</v>
          </cell>
          <cell r="B2783" t="str">
            <v>FIRESTONE</v>
          </cell>
        </row>
        <row r="2784">
          <cell r="A2784">
            <v>425571</v>
          </cell>
          <cell r="B2784" t="str">
            <v>FIRESTONE</v>
          </cell>
        </row>
        <row r="2785">
          <cell r="A2785">
            <v>425588</v>
          </cell>
          <cell r="B2785" t="str">
            <v>BRIDGESTONE</v>
          </cell>
        </row>
        <row r="2786">
          <cell r="A2786">
            <v>425605</v>
          </cell>
          <cell r="B2786" t="str">
            <v>BRIDGESTONE</v>
          </cell>
        </row>
        <row r="2787">
          <cell r="A2787">
            <v>425656</v>
          </cell>
          <cell r="B2787" t="str">
            <v>FIRESTONE</v>
          </cell>
        </row>
        <row r="2788">
          <cell r="A2788">
            <v>426047</v>
          </cell>
          <cell r="B2788" t="str">
            <v>BRIDGESTONE</v>
          </cell>
        </row>
        <row r="2789">
          <cell r="A2789">
            <v>426064</v>
          </cell>
          <cell r="B2789" t="str">
            <v>FIRESTONE</v>
          </cell>
        </row>
        <row r="2790">
          <cell r="A2790">
            <v>426098</v>
          </cell>
          <cell r="B2790" t="str">
            <v>FIRESTONE</v>
          </cell>
        </row>
        <row r="2791">
          <cell r="A2791">
            <v>426115</v>
          </cell>
          <cell r="B2791" t="str">
            <v>FIRESTONE</v>
          </cell>
        </row>
        <row r="2792">
          <cell r="A2792">
            <v>426132</v>
          </cell>
          <cell r="B2792" t="str">
            <v>FIRESTONE</v>
          </cell>
        </row>
        <row r="2793">
          <cell r="A2793">
            <v>426149</v>
          </cell>
          <cell r="B2793" t="str">
            <v>FIRESTONE</v>
          </cell>
        </row>
        <row r="2794">
          <cell r="A2794">
            <v>426166</v>
          </cell>
          <cell r="B2794" t="str">
            <v>FIRESTONE</v>
          </cell>
        </row>
        <row r="2795">
          <cell r="A2795">
            <v>426183</v>
          </cell>
          <cell r="B2795" t="str">
            <v>FIRESTONE</v>
          </cell>
        </row>
        <row r="2796">
          <cell r="A2796">
            <v>427067</v>
          </cell>
          <cell r="B2796" t="str">
            <v>FIRESTONE</v>
          </cell>
        </row>
        <row r="2797">
          <cell r="A2797">
            <v>427288</v>
          </cell>
          <cell r="B2797" t="str">
            <v>BRIDGESTONE</v>
          </cell>
        </row>
        <row r="2798">
          <cell r="A2798">
            <v>427390</v>
          </cell>
          <cell r="B2798" t="str">
            <v>BRIDGESTONE</v>
          </cell>
        </row>
        <row r="2799">
          <cell r="A2799">
            <v>427407</v>
          </cell>
          <cell r="B2799" t="str">
            <v>BRIDGESTONE</v>
          </cell>
        </row>
        <row r="2800">
          <cell r="A2800">
            <v>427560</v>
          </cell>
          <cell r="B2800" t="str">
            <v>BRIDGESTONE</v>
          </cell>
        </row>
        <row r="2801">
          <cell r="A2801">
            <v>427577</v>
          </cell>
          <cell r="B2801" t="str">
            <v>BRIDGESTONE</v>
          </cell>
        </row>
        <row r="2802">
          <cell r="A2802">
            <v>427594</v>
          </cell>
          <cell r="B2802" t="str">
            <v>BRIDGESTONE</v>
          </cell>
        </row>
        <row r="2803">
          <cell r="A2803">
            <v>427611</v>
          </cell>
          <cell r="B2803" t="str">
            <v>BRIDGESTONE</v>
          </cell>
        </row>
        <row r="2804">
          <cell r="A2804">
            <v>427628</v>
          </cell>
          <cell r="B2804" t="str">
            <v>BRIDGESTONE</v>
          </cell>
        </row>
        <row r="2805">
          <cell r="A2805">
            <v>427645</v>
          </cell>
          <cell r="B2805" t="str">
            <v>BRIDGESTONE</v>
          </cell>
        </row>
        <row r="2806">
          <cell r="A2806">
            <v>427713</v>
          </cell>
          <cell r="B2806" t="str">
            <v>FIRESTONE</v>
          </cell>
        </row>
        <row r="2807">
          <cell r="A2807">
            <v>427730</v>
          </cell>
          <cell r="B2807" t="str">
            <v>FIRESTONE</v>
          </cell>
        </row>
        <row r="2808">
          <cell r="A2808">
            <v>427832</v>
          </cell>
          <cell r="B2808" t="str">
            <v>FIRESTONE</v>
          </cell>
        </row>
        <row r="2809">
          <cell r="A2809">
            <v>427900</v>
          </cell>
          <cell r="B2809" t="str">
            <v>BRIDGESTONE</v>
          </cell>
        </row>
        <row r="2810">
          <cell r="A2810">
            <v>427917</v>
          </cell>
          <cell r="B2810" t="str">
            <v>FIRESTONE</v>
          </cell>
        </row>
        <row r="2811">
          <cell r="A2811">
            <v>427934</v>
          </cell>
          <cell r="B2811" t="str">
            <v>FIRESTONE</v>
          </cell>
        </row>
        <row r="2812">
          <cell r="A2812">
            <v>427985</v>
          </cell>
          <cell r="B2812" t="str">
            <v>BRIDGESTONE</v>
          </cell>
        </row>
        <row r="2813">
          <cell r="A2813">
            <v>428002</v>
          </cell>
          <cell r="B2813" t="str">
            <v>BRIDGESTONE</v>
          </cell>
        </row>
        <row r="2814">
          <cell r="A2814">
            <v>428121</v>
          </cell>
          <cell r="B2814" t="str">
            <v>BRIDGESTONE</v>
          </cell>
        </row>
        <row r="2815">
          <cell r="A2815">
            <v>428138</v>
          </cell>
          <cell r="B2815" t="str">
            <v>BRIDGESTONE</v>
          </cell>
        </row>
        <row r="2816">
          <cell r="A2816">
            <v>428172</v>
          </cell>
          <cell r="B2816" t="str">
            <v>BRIDGESTONE</v>
          </cell>
        </row>
        <row r="2817">
          <cell r="A2817">
            <v>428614</v>
          </cell>
          <cell r="B2817" t="str">
            <v>FIRESTONE</v>
          </cell>
        </row>
        <row r="2818">
          <cell r="A2818">
            <v>428818</v>
          </cell>
          <cell r="B2818" t="str">
            <v>BRIDGESTONE</v>
          </cell>
        </row>
        <row r="2819">
          <cell r="A2819">
            <v>429209</v>
          </cell>
          <cell r="B2819" t="str">
            <v>FIRESTONE</v>
          </cell>
        </row>
        <row r="2820">
          <cell r="A2820">
            <v>429243</v>
          </cell>
          <cell r="B2820" t="str">
            <v>FIRESTONE</v>
          </cell>
        </row>
        <row r="2821">
          <cell r="A2821">
            <v>429277</v>
          </cell>
          <cell r="B2821" t="str">
            <v>BRIDGESTONE</v>
          </cell>
        </row>
        <row r="2822">
          <cell r="A2822">
            <v>429311</v>
          </cell>
          <cell r="B2822" t="str">
            <v>BRIDGESTONE</v>
          </cell>
        </row>
        <row r="2823">
          <cell r="A2823">
            <v>429498</v>
          </cell>
          <cell r="B2823" t="str">
            <v>FIRESTONE</v>
          </cell>
        </row>
        <row r="2824">
          <cell r="A2824">
            <v>429600</v>
          </cell>
          <cell r="B2824" t="str">
            <v>BRIDGESTONE</v>
          </cell>
        </row>
        <row r="2825">
          <cell r="A2825">
            <v>429617</v>
          </cell>
          <cell r="B2825" t="str">
            <v>FIRESTONE</v>
          </cell>
        </row>
        <row r="2826">
          <cell r="A2826">
            <v>429736</v>
          </cell>
          <cell r="B2826" t="str">
            <v>BRIDGESTONE</v>
          </cell>
        </row>
        <row r="2827">
          <cell r="A2827">
            <v>429770</v>
          </cell>
          <cell r="B2827" t="str">
            <v>FIRESTONE</v>
          </cell>
        </row>
        <row r="2828">
          <cell r="A2828">
            <v>429821</v>
          </cell>
          <cell r="B2828" t="str">
            <v>BRIDGESTONE</v>
          </cell>
        </row>
        <row r="2829">
          <cell r="A2829">
            <v>429838</v>
          </cell>
          <cell r="B2829" t="str">
            <v>BRIDGESTONE</v>
          </cell>
        </row>
        <row r="2830">
          <cell r="A2830">
            <v>429855</v>
          </cell>
          <cell r="B2830" t="str">
            <v>BRIDGESTONE</v>
          </cell>
        </row>
        <row r="2831">
          <cell r="A2831">
            <v>429872</v>
          </cell>
          <cell r="B2831" t="str">
            <v>BRIDGESTONE</v>
          </cell>
        </row>
        <row r="2832">
          <cell r="A2832">
            <v>430246</v>
          </cell>
          <cell r="B2832" t="str">
            <v>FIRESTONE</v>
          </cell>
        </row>
        <row r="2833">
          <cell r="A2833">
            <v>430263</v>
          </cell>
          <cell r="B2833" t="str">
            <v>BRIDGESTONE</v>
          </cell>
        </row>
        <row r="2834">
          <cell r="A2834">
            <v>430467</v>
          </cell>
          <cell r="B2834" t="str">
            <v>BRIDGESTONE</v>
          </cell>
        </row>
        <row r="2835">
          <cell r="A2835">
            <v>430484</v>
          </cell>
          <cell r="B2835" t="str">
            <v>FIRESTONE</v>
          </cell>
        </row>
        <row r="2836">
          <cell r="A2836">
            <v>430518</v>
          </cell>
          <cell r="B2836" t="str">
            <v>FIRESTONE</v>
          </cell>
        </row>
        <row r="2837">
          <cell r="A2837">
            <v>430824</v>
          </cell>
          <cell r="B2837" t="str">
            <v>BRIDGESTONE</v>
          </cell>
        </row>
        <row r="2838">
          <cell r="A2838">
            <v>430841</v>
          </cell>
          <cell r="B2838" t="str">
            <v>BRIDGESTONE</v>
          </cell>
        </row>
        <row r="2839">
          <cell r="A2839">
            <v>431181</v>
          </cell>
          <cell r="B2839" t="str">
            <v>BRIDGESTONE</v>
          </cell>
        </row>
        <row r="2840">
          <cell r="A2840">
            <v>431198</v>
          </cell>
          <cell r="B2840" t="str">
            <v>BRIDGESTONE</v>
          </cell>
        </row>
        <row r="2841">
          <cell r="A2841">
            <v>431215</v>
          </cell>
          <cell r="B2841" t="str">
            <v>BRIDGESTONE</v>
          </cell>
        </row>
        <row r="2842">
          <cell r="A2842">
            <v>431232</v>
          </cell>
          <cell r="B2842" t="str">
            <v>FIRESTONE</v>
          </cell>
        </row>
        <row r="2843">
          <cell r="A2843">
            <v>431266</v>
          </cell>
          <cell r="B2843" t="str">
            <v>FIRESTONE</v>
          </cell>
        </row>
        <row r="2844">
          <cell r="A2844">
            <v>431283</v>
          </cell>
          <cell r="B2844" t="str">
            <v>BRIDGESTONE</v>
          </cell>
        </row>
        <row r="2845">
          <cell r="A2845">
            <v>431317</v>
          </cell>
          <cell r="B2845" t="str">
            <v>FIRESTONE</v>
          </cell>
        </row>
        <row r="2846">
          <cell r="A2846">
            <v>431351</v>
          </cell>
          <cell r="B2846" t="str">
            <v>FIRESTONE</v>
          </cell>
        </row>
        <row r="2847">
          <cell r="A2847">
            <v>431368</v>
          </cell>
          <cell r="B2847" t="str">
            <v>BRIDGESTONE</v>
          </cell>
        </row>
        <row r="2848">
          <cell r="A2848">
            <v>431385</v>
          </cell>
          <cell r="B2848" t="str">
            <v>BRIDGESTONE</v>
          </cell>
        </row>
        <row r="2849">
          <cell r="A2849">
            <v>431402</v>
          </cell>
          <cell r="B2849" t="str">
            <v>BRIDGESTONE</v>
          </cell>
        </row>
        <row r="2850">
          <cell r="A2850">
            <v>431419</v>
          </cell>
          <cell r="B2850" t="str">
            <v>BRIDGESTONE</v>
          </cell>
        </row>
        <row r="2851">
          <cell r="A2851">
            <v>431453</v>
          </cell>
          <cell r="B2851" t="str">
            <v>FIRESTONE</v>
          </cell>
        </row>
        <row r="2852">
          <cell r="A2852">
            <v>431470</v>
          </cell>
          <cell r="B2852" t="str">
            <v>BRIDGESTONE</v>
          </cell>
        </row>
        <row r="2853">
          <cell r="A2853">
            <v>431487</v>
          </cell>
          <cell r="B2853" t="str">
            <v>FIRESTONE</v>
          </cell>
        </row>
        <row r="2854">
          <cell r="A2854">
            <v>431504</v>
          </cell>
          <cell r="B2854" t="str">
            <v>BRIDGESTONE</v>
          </cell>
        </row>
        <row r="2855">
          <cell r="A2855">
            <v>431521</v>
          </cell>
          <cell r="B2855" t="str">
            <v>BRIDGESTONE</v>
          </cell>
        </row>
        <row r="2856">
          <cell r="A2856">
            <v>431538</v>
          </cell>
          <cell r="B2856" t="str">
            <v>BRIDGESTONE</v>
          </cell>
        </row>
        <row r="2857">
          <cell r="A2857">
            <v>431555</v>
          </cell>
          <cell r="B2857" t="str">
            <v>BRIDGESTONE</v>
          </cell>
        </row>
        <row r="2858">
          <cell r="A2858">
            <v>431606</v>
          </cell>
          <cell r="B2858" t="str">
            <v>FIRESTONE</v>
          </cell>
        </row>
        <row r="2859">
          <cell r="A2859">
            <v>431657</v>
          </cell>
          <cell r="B2859" t="str">
            <v>FIRESTONE</v>
          </cell>
        </row>
        <row r="2860">
          <cell r="A2860">
            <v>431674</v>
          </cell>
          <cell r="B2860" t="str">
            <v>FIRESTONE</v>
          </cell>
        </row>
        <row r="2861">
          <cell r="A2861">
            <v>431691</v>
          </cell>
          <cell r="B2861" t="str">
            <v>FIRESTONE</v>
          </cell>
        </row>
        <row r="2862">
          <cell r="A2862">
            <v>431708</v>
          </cell>
          <cell r="B2862" t="str">
            <v>FIRESTONE</v>
          </cell>
        </row>
        <row r="2863">
          <cell r="A2863">
            <v>431742</v>
          </cell>
          <cell r="B2863" t="str">
            <v>BRIDGESTONE</v>
          </cell>
        </row>
        <row r="2864">
          <cell r="A2864">
            <v>431759</v>
          </cell>
          <cell r="B2864" t="str">
            <v>BRIDGESTONE</v>
          </cell>
        </row>
        <row r="2865">
          <cell r="A2865">
            <v>431776</v>
          </cell>
          <cell r="B2865" t="str">
            <v>FIRESTONE</v>
          </cell>
        </row>
        <row r="2866">
          <cell r="A2866">
            <v>431793</v>
          </cell>
          <cell r="B2866" t="str">
            <v>BRIDGESTONE</v>
          </cell>
        </row>
        <row r="2867">
          <cell r="A2867">
            <v>431810</v>
          </cell>
          <cell r="B2867" t="str">
            <v>BRIDGESTONE</v>
          </cell>
        </row>
        <row r="2868">
          <cell r="A2868">
            <v>480136</v>
          </cell>
          <cell r="B2868" t="str">
            <v>FIRESTONE</v>
          </cell>
        </row>
        <row r="2869">
          <cell r="A2869">
            <v>800560</v>
          </cell>
          <cell r="B2869" t="str">
            <v>FIRESTONE</v>
          </cell>
        </row>
        <row r="2870">
          <cell r="A2870">
            <v>800770</v>
          </cell>
          <cell r="B2870" t="str">
            <v>FIRESTONE</v>
          </cell>
        </row>
        <row r="2871">
          <cell r="A2871">
            <v>800773</v>
          </cell>
          <cell r="B2871" t="str">
            <v>FIRESTONE</v>
          </cell>
        </row>
        <row r="2872">
          <cell r="A2872">
            <v>667781</v>
          </cell>
          <cell r="B2872" t="str">
            <v>BANDAG</v>
          </cell>
        </row>
        <row r="2873">
          <cell r="A2873">
            <v>666874</v>
          </cell>
          <cell r="B2873" t="str">
            <v>BANDAG</v>
          </cell>
        </row>
        <row r="2874">
          <cell r="A2874">
            <v>668729</v>
          </cell>
          <cell r="B2874" t="str">
            <v>BANDAG</v>
          </cell>
        </row>
        <row r="2875">
          <cell r="A2875">
            <v>666645</v>
          </cell>
          <cell r="B2875" t="str">
            <v>BANDAG</v>
          </cell>
        </row>
        <row r="2876">
          <cell r="A2876">
            <v>159645</v>
          </cell>
          <cell r="B2876" t="str">
            <v>BANDAG</v>
          </cell>
        </row>
        <row r="2877">
          <cell r="A2877">
            <v>673773</v>
          </cell>
          <cell r="B2877" t="str">
            <v>BANDAG</v>
          </cell>
        </row>
        <row r="2878">
          <cell r="A2878">
            <v>667536</v>
          </cell>
          <cell r="B2878" t="str">
            <v>BANDAG</v>
          </cell>
        </row>
        <row r="2879">
          <cell r="A2879">
            <v>681253</v>
          </cell>
          <cell r="B2879" t="str">
            <v>BANDAG</v>
          </cell>
        </row>
        <row r="2880">
          <cell r="A2880">
            <v>685925</v>
          </cell>
          <cell r="B2880" t="str">
            <v>BANDAG</v>
          </cell>
        </row>
        <row r="2881">
          <cell r="A2881">
            <v>176441</v>
          </cell>
          <cell r="B2881" t="str">
            <v>BANDAG</v>
          </cell>
        </row>
        <row r="2882">
          <cell r="A2882">
            <v>673625</v>
          </cell>
          <cell r="B2882" t="str">
            <v>BANDAG</v>
          </cell>
        </row>
        <row r="2883">
          <cell r="A2883">
            <v>671932</v>
          </cell>
          <cell r="B2883" t="str">
            <v>BANDAG</v>
          </cell>
        </row>
        <row r="2884">
          <cell r="A2884">
            <v>673552</v>
          </cell>
          <cell r="B2884" t="str">
            <v>BANDAG</v>
          </cell>
        </row>
        <row r="2885">
          <cell r="A2885">
            <v>176747</v>
          </cell>
          <cell r="B2885" t="str">
            <v>BANDAG</v>
          </cell>
        </row>
        <row r="2886">
          <cell r="A2886">
            <v>667730</v>
          </cell>
          <cell r="B2886" t="str">
            <v>BANDAG</v>
          </cell>
        </row>
        <row r="2887">
          <cell r="A2887">
            <v>671851</v>
          </cell>
          <cell r="B2887" t="str">
            <v>BANDAG</v>
          </cell>
        </row>
        <row r="2888">
          <cell r="A2888">
            <v>671940</v>
          </cell>
          <cell r="B2888" t="str">
            <v>BANDAG</v>
          </cell>
        </row>
        <row r="2889">
          <cell r="A2889">
            <v>673633</v>
          </cell>
          <cell r="B2889" t="str">
            <v>BANDAG</v>
          </cell>
        </row>
        <row r="2890">
          <cell r="A2890">
            <v>673617</v>
          </cell>
          <cell r="B2890" t="str">
            <v>BANDAG</v>
          </cell>
        </row>
        <row r="2891">
          <cell r="A2891">
            <v>673641</v>
          </cell>
          <cell r="B2891" t="str">
            <v>BANDAG</v>
          </cell>
        </row>
        <row r="2892">
          <cell r="A2892">
            <v>671959</v>
          </cell>
          <cell r="B2892" t="str">
            <v>BANDAG</v>
          </cell>
        </row>
        <row r="2893">
          <cell r="A2893">
            <v>688908</v>
          </cell>
          <cell r="B2893" t="str">
            <v>BANDAG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77"/>
  <sheetViews>
    <sheetView tabSelected="1" zoomScaleNormal="100" workbookViewId="0">
      <pane ySplit="7" topLeftCell="A8" activePane="bottomLeft" state="frozen"/>
      <selection pane="bottomLeft" activeCell="A5" sqref="A5"/>
    </sheetView>
  </sheetViews>
  <sheetFormatPr defaultColWidth="11.42578125" defaultRowHeight="12.75"/>
  <cols>
    <col min="1" max="1" width="8.28515625" style="7" customWidth="1"/>
    <col min="2" max="2" width="14.28515625" style="2" customWidth="1"/>
    <col min="3" max="3" width="28.140625" style="2" bestFit="1" customWidth="1"/>
    <col min="4" max="4" width="33" style="2" customWidth="1"/>
    <col min="5" max="5" width="14.42578125" style="2" customWidth="1"/>
    <col min="6" max="6" width="4.7109375" style="2" customWidth="1"/>
    <col min="7" max="7" width="9.5703125" style="2" customWidth="1"/>
    <col min="8" max="8" width="6.7109375" style="1" bestFit="1" customWidth="1"/>
    <col min="9" max="9" width="10.85546875" style="1" customWidth="1"/>
  </cols>
  <sheetData>
    <row r="1" spans="1:9" ht="32.25" hidden="1" customHeight="1">
      <c r="A1" s="30" t="s">
        <v>1681</v>
      </c>
      <c r="B1" s="31"/>
      <c r="C1" s="31"/>
      <c r="D1" s="31"/>
      <c r="E1" s="31"/>
      <c r="F1" s="31"/>
      <c r="G1" s="31"/>
      <c r="H1" s="31"/>
      <c r="I1" s="32"/>
    </row>
    <row r="2" spans="1:9" ht="36" hidden="1" customHeight="1">
      <c r="A2" s="24" t="s">
        <v>1368</v>
      </c>
      <c r="B2" s="25"/>
      <c r="C2" s="25"/>
      <c r="D2" s="25"/>
      <c r="E2" s="25"/>
      <c r="F2" s="25"/>
      <c r="G2" s="25"/>
      <c r="H2" s="25"/>
      <c r="I2" s="26"/>
    </row>
    <row r="3" spans="1:9" ht="12" hidden="1" customHeight="1">
      <c r="A3" s="27" t="s">
        <v>1369</v>
      </c>
      <c r="B3" s="28"/>
      <c r="C3" s="28"/>
      <c r="D3" s="28"/>
      <c r="E3" s="28"/>
      <c r="F3" s="28"/>
      <c r="G3" s="28"/>
      <c r="H3" s="28"/>
      <c r="I3" s="29"/>
    </row>
    <row r="4" spans="1:9" s="8" customFormat="1" ht="17.25" customHeight="1">
      <c r="A4" s="9"/>
      <c r="B4" s="11"/>
      <c r="C4" s="33" t="s">
        <v>1685</v>
      </c>
      <c r="D4" s="11"/>
      <c r="E4" s="11"/>
      <c r="F4" s="11"/>
      <c r="G4" s="11"/>
      <c r="H4" s="11"/>
      <c r="I4" s="10"/>
    </row>
    <row r="5" spans="1:9" s="8" customFormat="1" ht="24" customHeight="1">
      <c r="A5" s="9"/>
      <c r="B5" s="22" t="s">
        <v>1682</v>
      </c>
      <c r="C5" s="11"/>
      <c r="D5" s="23" t="s">
        <v>1686</v>
      </c>
      <c r="E5" s="11"/>
      <c r="F5" s="11"/>
      <c r="G5" s="11"/>
      <c r="H5" s="11"/>
      <c r="I5" s="10"/>
    </row>
    <row r="6" spans="1:9" s="12" customFormat="1" ht="12" customHeight="1" thickBot="1">
      <c r="A6" s="11"/>
      <c r="B6" s="11"/>
      <c r="C6" s="11"/>
      <c r="D6" s="11"/>
      <c r="E6" s="11"/>
      <c r="F6" s="11"/>
      <c r="G6" s="11"/>
      <c r="H6" s="11"/>
      <c r="I6" s="11"/>
    </row>
    <row r="7" spans="1:9" s="8" customFormat="1" ht="28.5" customHeight="1" thickBot="1">
      <c r="A7" s="21" t="s">
        <v>0</v>
      </c>
      <c r="B7" s="17" t="s">
        <v>1</v>
      </c>
      <c r="C7" s="17" t="s">
        <v>5</v>
      </c>
      <c r="D7" s="17" t="s">
        <v>2</v>
      </c>
      <c r="E7" s="17" t="s">
        <v>3</v>
      </c>
      <c r="F7" s="19" t="s">
        <v>1684</v>
      </c>
      <c r="G7" s="19" t="s">
        <v>4</v>
      </c>
      <c r="H7" s="18" t="s">
        <v>1258</v>
      </c>
      <c r="I7" s="20" t="s">
        <v>1683</v>
      </c>
    </row>
    <row r="8" spans="1:9">
      <c r="A8" s="13">
        <v>77359</v>
      </c>
      <c r="B8" s="14" t="str">
        <f>VLOOKUP(A8,[1]Sheet1!$A:$B,2,0)</f>
        <v>FIRESTONE</v>
      </c>
      <c r="C8" s="14" t="s">
        <v>12</v>
      </c>
      <c r="D8" s="14" t="s">
        <v>955</v>
      </c>
      <c r="E8" s="14" t="s">
        <v>233</v>
      </c>
      <c r="F8" s="14" t="s">
        <v>1259</v>
      </c>
      <c r="G8" s="14" t="s">
        <v>1341</v>
      </c>
      <c r="H8" s="15">
        <v>0</v>
      </c>
      <c r="I8" s="16">
        <v>112.48</v>
      </c>
    </row>
    <row r="9" spans="1:9">
      <c r="A9" s="6">
        <v>77376</v>
      </c>
      <c r="B9" s="3" t="str">
        <f>VLOOKUP(A9,[1]Sheet1!$A:$B,2,0)</f>
        <v>FIRESTONE</v>
      </c>
      <c r="C9" s="3" t="s">
        <v>12</v>
      </c>
      <c r="D9" s="3" t="s">
        <v>955</v>
      </c>
      <c r="E9" s="3" t="s">
        <v>52</v>
      </c>
      <c r="F9" s="3" t="s">
        <v>1259</v>
      </c>
      <c r="G9" s="3" t="s">
        <v>1370</v>
      </c>
      <c r="H9" s="4">
        <v>0</v>
      </c>
      <c r="I9" s="5">
        <v>119.4</v>
      </c>
    </row>
    <row r="10" spans="1:9">
      <c r="A10" s="6">
        <v>98388</v>
      </c>
      <c r="B10" s="3" t="str">
        <f>VLOOKUP(A10,[1]Sheet1!$A:$B,2,0)</f>
        <v>FIRESTONE</v>
      </c>
      <c r="C10" s="3" t="s">
        <v>12</v>
      </c>
      <c r="D10" s="3" t="s">
        <v>955</v>
      </c>
      <c r="E10" s="3" t="s">
        <v>209</v>
      </c>
      <c r="F10" s="3" t="s">
        <v>1259</v>
      </c>
      <c r="G10" s="3" t="s">
        <v>1371</v>
      </c>
      <c r="H10" s="4">
        <v>0</v>
      </c>
      <c r="I10" s="5">
        <v>98.2</v>
      </c>
    </row>
    <row r="11" spans="1:9">
      <c r="A11" s="6">
        <v>5254</v>
      </c>
      <c r="B11" s="3" t="str">
        <f>VLOOKUP(A11,[1]Sheet1!$A:$B,2,0)</f>
        <v>FIRESTONE</v>
      </c>
      <c r="C11" s="3" t="s">
        <v>10</v>
      </c>
      <c r="D11" s="3" t="s">
        <v>898</v>
      </c>
      <c r="E11" s="3" t="s">
        <v>52</v>
      </c>
      <c r="F11" s="3" t="s">
        <v>1259</v>
      </c>
      <c r="G11" s="3" t="s">
        <v>1337</v>
      </c>
      <c r="H11" s="4">
        <v>0</v>
      </c>
      <c r="I11" s="5">
        <v>109.09</v>
      </c>
    </row>
    <row r="12" spans="1:9">
      <c r="A12" s="6">
        <v>23189</v>
      </c>
      <c r="B12" s="3" t="str">
        <f>VLOOKUP(A12,[1]Sheet1!$A:$B,2,0)</f>
        <v>FIRESTONE</v>
      </c>
      <c r="C12" s="3" t="s">
        <v>10</v>
      </c>
      <c r="D12" s="3" t="s">
        <v>910</v>
      </c>
      <c r="E12" s="3" t="s">
        <v>73</v>
      </c>
      <c r="F12" s="3" t="s">
        <v>1259</v>
      </c>
      <c r="G12" s="3" t="s">
        <v>1351</v>
      </c>
      <c r="H12" s="4">
        <v>0</v>
      </c>
      <c r="I12" s="5">
        <v>115.06</v>
      </c>
    </row>
    <row r="13" spans="1:9">
      <c r="A13" s="6">
        <v>67911</v>
      </c>
      <c r="B13" s="3" t="str">
        <f>VLOOKUP(A13,[1]Sheet1!$A:$B,2,0)</f>
        <v>FIRESTONE</v>
      </c>
      <c r="C13" s="3" t="s">
        <v>10</v>
      </c>
      <c r="D13" s="3" t="s">
        <v>949</v>
      </c>
      <c r="E13" s="3" t="s">
        <v>209</v>
      </c>
      <c r="F13" s="3" t="s">
        <v>1259</v>
      </c>
      <c r="G13" s="3" t="s">
        <v>1371</v>
      </c>
      <c r="H13" s="4">
        <v>0</v>
      </c>
      <c r="I13" s="5">
        <v>94.21</v>
      </c>
    </row>
    <row r="14" spans="1:9">
      <c r="A14" s="6">
        <v>77325</v>
      </c>
      <c r="B14" s="3" t="str">
        <f>VLOOKUP(A14,[1]Sheet1!$A:$B,2,0)</f>
        <v>FIRESTONE</v>
      </c>
      <c r="C14" s="3" t="s">
        <v>10</v>
      </c>
      <c r="D14" s="3" t="s">
        <v>898</v>
      </c>
      <c r="E14" s="3" t="s">
        <v>233</v>
      </c>
      <c r="F14" s="3" t="s">
        <v>1259</v>
      </c>
      <c r="G14" s="3" t="s">
        <v>1363</v>
      </c>
      <c r="H14" s="4">
        <v>0</v>
      </c>
      <c r="I14" s="5">
        <v>107.54</v>
      </c>
    </row>
    <row r="15" spans="1:9">
      <c r="A15" s="6">
        <v>149558</v>
      </c>
      <c r="B15" s="3" t="str">
        <f>VLOOKUP(A15,[1]Sheet1!$A:$B,2,0)</f>
        <v>FIRESTONE</v>
      </c>
      <c r="C15" s="3" t="s">
        <v>10</v>
      </c>
      <c r="D15" s="3" t="s">
        <v>955</v>
      </c>
      <c r="E15" s="3" t="s">
        <v>73</v>
      </c>
      <c r="F15" s="3" t="s">
        <v>1259</v>
      </c>
      <c r="G15" s="3" t="s">
        <v>1360</v>
      </c>
      <c r="H15" s="4">
        <v>0</v>
      </c>
      <c r="I15" s="5">
        <v>112.65</v>
      </c>
    </row>
    <row r="16" spans="1:9">
      <c r="A16" s="6">
        <v>17885</v>
      </c>
      <c r="B16" s="3" t="str">
        <f>VLOOKUP(A16,[1]Sheet1!$A:$B,2,0)</f>
        <v>FIRESTONE</v>
      </c>
      <c r="C16" s="3" t="s">
        <v>7</v>
      </c>
      <c r="D16" s="3" t="s">
        <v>906</v>
      </c>
      <c r="E16" s="3" t="s">
        <v>65</v>
      </c>
      <c r="F16" s="3" t="s">
        <v>1259</v>
      </c>
      <c r="G16" s="3" t="s">
        <v>1347</v>
      </c>
      <c r="H16" s="4">
        <v>0</v>
      </c>
      <c r="I16" s="5">
        <v>180.4</v>
      </c>
    </row>
    <row r="17" spans="1:9">
      <c r="A17" s="6">
        <v>17919</v>
      </c>
      <c r="B17" s="3" t="str">
        <f>VLOOKUP(A17,[1]Sheet1!$A:$B,2,0)</f>
        <v>FIRESTONE</v>
      </c>
      <c r="C17" s="3" t="s">
        <v>7</v>
      </c>
      <c r="D17" s="3" t="s">
        <v>906</v>
      </c>
      <c r="E17" s="3" t="s">
        <v>66</v>
      </c>
      <c r="F17" s="3" t="s">
        <v>1259</v>
      </c>
      <c r="G17" s="3" t="s">
        <v>1348</v>
      </c>
      <c r="H17" s="4">
        <v>0</v>
      </c>
      <c r="I17" s="5">
        <v>160.5</v>
      </c>
    </row>
    <row r="18" spans="1:9">
      <c r="A18" s="6">
        <v>26495</v>
      </c>
      <c r="B18" s="3" t="str">
        <f>VLOOKUP(A18,[1]Sheet1!$A:$B,2,0)</f>
        <v>FIRESTONE</v>
      </c>
      <c r="C18" s="3" t="s">
        <v>7</v>
      </c>
      <c r="D18" s="3" t="s">
        <v>906</v>
      </c>
      <c r="E18" s="3" t="s">
        <v>107</v>
      </c>
      <c r="F18" s="3" t="s">
        <v>1259</v>
      </c>
      <c r="G18" s="3" t="s">
        <v>1372</v>
      </c>
      <c r="H18" s="4">
        <v>0</v>
      </c>
      <c r="I18" s="5">
        <v>114.21</v>
      </c>
    </row>
    <row r="19" spans="1:9">
      <c r="A19" s="6">
        <v>26512</v>
      </c>
      <c r="B19" s="3" t="str">
        <f>VLOOKUP(A19,[1]Sheet1!$A:$B,2,0)</f>
        <v>FIRESTONE</v>
      </c>
      <c r="C19" s="3" t="s">
        <v>7</v>
      </c>
      <c r="D19" s="3" t="s">
        <v>906</v>
      </c>
      <c r="E19" s="3" t="s">
        <v>108</v>
      </c>
      <c r="F19" s="3" t="s">
        <v>1259</v>
      </c>
      <c r="G19" s="3" t="s">
        <v>1316</v>
      </c>
      <c r="H19" s="4">
        <v>0</v>
      </c>
      <c r="I19" s="5">
        <v>118.68</v>
      </c>
    </row>
    <row r="20" spans="1:9">
      <c r="A20" s="6">
        <v>26546</v>
      </c>
      <c r="B20" s="3" t="str">
        <f>VLOOKUP(A20,[1]Sheet1!$A:$B,2,0)</f>
        <v>FIRESTONE</v>
      </c>
      <c r="C20" s="3" t="s">
        <v>7</v>
      </c>
      <c r="D20" s="3" t="s">
        <v>906</v>
      </c>
      <c r="E20" s="3" t="s">
        <v>109</v>
      </c>
      <c r="F20" s="3" t="s">
        <v>1259</v>
      </c>
      <c r="G20" s="3" t="s">
        <v>1373</v>
      </c>
      <c r="H20" s="4">
        <v>0</v>
      </c>
      <c r="I20" s="5">
        <v>128.33000000000001</v>
      </c>
    </row>
    <row r="21" spans="1:9">
      <c r="A21" s="6">
        <v>26563</v>
      </c>
      <c r="B21" s="3" t="str">
        <f>VLOOKUP(A21,[1]Sheet1!$A:$B,2,0)</f>
        <v>FIRESTONE</v>
      </c>
      <c r="C21" s="3" t="s">
        <v>7</v>
      </c>
      <c r="D21" s="3" t="s">
        <v>906</v>
      </c>
      <c r="E21" s="3" t="s">
        <v>99</v>
      </c>
      <c r="F21" s="3" t="s">
        <v>1259</v>
      </c>
      <c r="G21" s="3" t="s">
        <v>1378</v>
      </c>
      <c r="H21" s="4">
        <v>0</v>
      </c>
      <c r="I21" s="5">
        <v>135.09</v>
      </c>
    </row>
    <row r="22" spans="1:9">
      <c r="A22" s="6">
        <v>26580</v>
      </c>
      <c r="B22" s="3" t="str">
        <f>VLOOKUP(A22,[1]Sheet1!$A:$B,2,0)</f>
        <v>FIRESTONE</v>
      </c>
      <c r="C22" s="3" t="s">
        <v>7</v>
      </c>
      <c r="D22" s="3" t="s">
        <v>906</v>
      </c>
      <c r="E22" s="3" t="s">
        <v>99</v>
      </c>
      <c r="F22" s="3" t="s">
        <v>1260</v>
      </c>
      <c r="G22" s="3" t="s">
        <v>1379</v>
      </c>
      <c r="H22" s="4">
        <v>0</v>
      </c>
      <c r="I22" s="5">
        <v>137.75</v>
      </c>
    </row>
    <row r="23" spans="1:9">
      <c r="A23" s="6">
        <v>26614</v>
      </c>
      <c r="B23" s="3" t="str">
        <f>VLOOKUP(A23,[1]Sheet1!$A:$B,2,0)</f>
        <v>FIRESTONE</v>
      </c>
      <c r="C23" s="3" t="s">
        <v>7</v>
      </c>
      <c r="D23" s="3" t="s">
        <v>906</v>
      </c>
      <c r="E23" s="3" t="s">
        <v>110</v>
      </c>
      <c r="F23" s="3" t="s">
        <v>1259</v>
      </c>
      <c r="G23" s="3" t="s">
        <v>1380</v>
      </c>
      <c r="H23" s="4">
        <v>0</v>
      </c>
      <c r="I23" s="5">
        <v>148.46</v>
      </c>
    </row>
    <row r="24" spans="1:9">
      <c r="A24" s="6">
        <v>26648</v>
      </c>
      <c r="B24" s="3" t="str">
        <f>VLOOKUP(A24,[1]Sheet1!$A:$B,2,0)</f>
        <v>FIRESTONE</v>
      </c>
      <c r="C24" s="3" t="s">
        <v>7</v>
      </c>
      <c r="D24" s="3" t="s">
        <v>906</v>
      </c>
      <c r="E24" s="3" t="s">
        <v>66</v>
      </c>
      <c r="F24" s="3" t="s">
        <v>1259</v>
      </c>
      <c r="G24" s="3" t="s">
        <v>1381</v>
      </c>
      <c r="H24" s="4">
        <v>0</v>
      </c>
      <c r="I24" s="5">
        <v>160.5</v>
      </c>
    </row>
    <row r="25" spans="1:9">
      <c r="A25" s="6">
        <v>26682</v>
      </c>
      <c r="B25" s="3" t="str">
        <f>VLOOKUP(A25,[1]Sheet1!$A:$B,2,0)</f>
        <v>FIRESTONE</v>
      </c>
      <c r="C25" s="3" t="s">
        <v>7</v>
      </c>
      <c r="D25" s="3" t="s">
        <v>906</v>
      </c>
      <c r="E25" s="3" t="s">
        <v>111</v>
      </c>
      <c r="F25" s="3" t="s">
        <v>1259</v>
      </c>
      <c r="G25" s="3" t="s">
        <v>1382</v>
      </c>
      <c r="H25" s="4">
        <v>0</v>
      </c>
      <c r="I25" s="5">
        <v>125.58</v>
      </c>
    </row>
    <row r="26" spans="1:9">
      <c r="A26" s="6">
        <v>26699</v>
      </c>
      <c r="B26" s="3" t="str">
        <f>VLOOKUP(A26,[1]Sheet1!$A:$B,2,0)</f>
        <v>FIRESTONE</v>
      </c>
      <c r="C26" s="3" t="s">
        <v>7</v>
      </c>
      <c r="D26" s="3" t="s">
        <v>906</v>
      </c>
      <c r="E26" s="3" t="s">
        <v>112</v>
      </c>
      <c r="F26" s="3" t="s">
        <v>1259</v>
      </c>
      <c r="G26" s="3" t="s">
        <v>1316</v>
      </c>
      <c r="H26" s="4">
        <v>0</v>
      </c>
      <c r="I26" s="5">
        <v>135.19999999999999</v>
      </c>
    </row>
    <row r="27" spans="1:9">
      <c r="A27" s="6">
        <v>26716</v>
      </c>
      <c r="B27" s="3" t="str">
        <f>VLOOKUP(A27,[1]Sheet1!$A:$B,2,0)</f>
        <v>FIRESTONE</v>
      </c>
      <c r="C27" s="3" t="s">
        <v>7</v>
      </c>
      <c r="D27" s="3" t="s">
        <v>906</v>
      </c>
      <c r="E27" s="3" t="s">
        <v>113</v>
      </c>
      <c r="F27" s="3" t="s">
        <v>1259</v>
      </c>
      <c r="G27" s="3" t="s">
        <v>1373</v>
      </c>
      <c r="H27" s="4">
        <v>0</v>
      </c>
      <c r="I27" s="5">
        <v>138.32</v>
      </c>
    </row>
    <row r="28" spans="1:9">
      <c r="A28" s="6">
        <v>26767</v>
      </c>
      <c r="B28" s="3" t="str">
        <f>VLOOKUP(A28,[1]Sheet1!$A:$B,2,0)</f>
        <v>FIRESTONE</v>
      </c>
      <c r="C28" s="3" t="s">
        <v>7</v>
      </c>
      <c r="D28" s="3" t="s">
        <v>906</v>
      </c>
      <c r="E28" s="3" t="s">
        <v>114</v>
      </c>
      <c r="F28" s="3" t="s">
        <v>1259</v>
      </c>
      <c r="G28" s="3" t="s">
        <v>1383</v>
      </c>
      <c r="H28" s="4">
        <v>0</v>
      </c>
      <c r="I28" s="5">
        <v>141.93</v>
      </c>
    </row>
    <row r="29" spans="1:9">
      <c r="A29" s="6">
        <v>26784</v>
      </c>
      <c r="B29" s="3" t="str">
        <f>VLOOKUP(A29,[1]Sheet1!$A:$B,2,0)</f>
        <v>FIRESTONE</v>
      </c>
      <c r="C29" s="3" t="s">
        <v>7</v>
      </c>
      <c r="D29" s="3" t="s">
        <v>906</v>
      </c>
      <c r="E29" s="3" t="s">
        <v>115</v>
      </c>
      <c r="F29" s="3" t="s">
        <v>1259</v>
      </c>
      <c r="G29" s="3" t="s">
        <v>1384</v>
      </c>
      <c r="H29" s="4">
        <v>0</v>
      </c>
      <c r="I29" s="5">
        <v>181.66</v>
      </c>
    </row>
    <row r="30" spans="1:9">
      <c r="A30" s="6">
        <v>26869</v>
      </c>
      <c r="B30" s="3" t="str">
        <f>VLOOKUP(A30,[1]Sheet1!$A:$B,2,0)</f>
        <v>FIRESTONE</v>
      </c>
      <c r="C30" s="3" t="s">
        <v>7</v>
      </c>
      <c r="D30" s="3" t="s">
        <v>906</v>
      </c>
      <c r="E30" s="3" t="s">
        <v>116</v>
      </c>
      <c r="F30" s="3" t="s">
        <v>1259</v>
      </c>
      <c r="G30" s="3" t="s">
        <v>1380</v>
      </c>
      <c r="H30" s="4">
        <v>0</v>
      </c>
      <c r="I30" s="5">
        <v>157.47999999999999</v>
      </c>
    </row>
    <row r="31" spans="1:9">
      <c r="A31" s="6">
        <v>27379</v>
      </c>
      <c r="B31" s="3" t="str">
        <f>VLOOKUP(A31,[1]Sheet1!$A:$B,2,0)</f>
        <v>FIRESTONE</v>
      </c>
      <c r="C31" s="3" t="s">
        <v>7</v>
      </c>
      <c r="D31" s="3" t="s">
        <v>906</v>
      </c>
      <c r="E31" s="3" t="s">
        <v>117</v>
      </c>
      <c r="F31" s="3" t="s">
        <v>1259</v>
      </c>
      <c r="G31" s="3" t="s">
        <v>1307</v>
      </c>
      <c r="H31" s="4">
        <v>0</v>
      </c>
      <c r="I31" s="5">
        <v>140.83000000000001</v>
      </c>
    </row>
    <row r="32" spans="1:9">
      <c r="A32" s="6">
        <v>27430</v>
      </c>
      <c r="B32" s="3" t="str">
        <f>VLOOKUP(A32,[1]Sheet1!$A:$B,2,0)</f>
        <v>FIRESTONE</v>
      </c>
      <c r="C32" s="3" t="s">
        <v>7</v>
      </c>
      <c r="D32" s="3" t="s">
        <v>906</v>
      </c>
      <c r="E32" s="3" t="s">
        <v>22</v>
      </c>
      <c r="F32" s="3" t="s">
        <v>1259</v>
      </c>
      <c r="G32" s="3" t="s">
        <v>1307</v>
      </c>
      <c r="H32" s="4">
        <v>0</v>
      </c>
      <c r="I32" s="5">
        <v>148.6</v>
      </c>
    </row>
    <row r="33" spans="1:9">
      <c r="A33" s="6">
        <v>27481</v>
      </c>
      <c r="B33" s="3" t="str">
        <f>VLOOKUP(A33,[1]Sheet1!$A:$B,2,0)</f>
        <v>FIRESTONE</v>
      </c>
      <c r="C33" s="3" t="s">
        <v>7</v>
      </c>
      <c r="D33" s="3" t="s">
        <v>906</v>
      </c>
      <c r="E33" s="3" t="s">
        <v>27</v>
      </c>
      <c r="F33" s="3" t="s">
        <v>1259</v>
      </c>
      <c r="G33" s="3" t="s">
        <v>1312</v>
      </c>
      <c r="H33" s="4">
        <v>0</v>
      </c>
      <c r="I33" s="5">
        <v>166.84</v>
      </c>
    </row>
    <row r="34" spans="1:9">
      <c r="A34" s="6">
        <v>30439</v>
      </c>
      <c r="B34" s="3" t="str">
        <f>VLOOKUP(A34,[1]Sheet1!$A:$B,2,0)</f>
        <v>FIRESTONE</v>
      </c>
      <c r="C34" s="3" t="s">
        <v>7</v>
      </c>
      <c r="D34" s="3" t="s">
        <v>920</v>
      </c>
      <c r="E34" s="3" t="s">
        <v>105</v>
      </c>
      <c r="F34" s="3" t="s">
        <v>1259</v>
      </c>
      <c r="G34" s="3" t="s">
        <v>1372</v>
      </c>
      <c r="H34" s="4">
        <v>0</v>
      </c>
      <c r="I34" s="5">
        <v>110.89</v>
      </c>
    </row>
    <row r="35" spans="1:9">
      <c r="A35" s="6">
        <v>40843</v>
      </c>
      <c r="B35" s="3" t="str">
        <f>VLOOKUP(A35,[1]Sheet1!$A:$B,2,0)</f>
        <v>FIRESTONE</v>
      </c>
      <c r="C35" s="3" t="s">
        <v>7</v>
      </c>
      <c r="D35" s="3" t="s">
        <v>906</v>
      </c>
      <c r="E35" s="3" t="s">
        <v>65</v>
      </c>
      <c r="F35" s="3" t="s">
        <v>1259</v>
      </c>
      <c r="G35" s="3" t="s">
        <v>1378</v>
      </c>
      <c r="H35" s="4">
        <v>0</v>
      </c>
      <c r="I35" s="5">
        <v>180.4</v>
      </c>
    </row>
    <row r="36" spans="1:9">
      <c r="A36" s="6">
        <v>40860</v>
      </c>
      <c r="B36" s="3" t="str">
        <f>VLOOKUP(A36,[1]Sheet1!$A:$B,2,0)</f>
        <v>FIRESTONE</v>
      </c>
      <c r="C36" s="3" t="s">
        <v>7</v>
      </c>
      <c r="D36" s="3" t="s">
        <v>920</v>
      </c>
      <c r="E36" s="3" t="s">
        <v>145</v>
      </c>
      <c r="F36" s="3" t="s">
        <v>1260</v>
      </c>
      <c r="G36" s="3" t="s">
        <v>1307</v>
      </c>
      <c r="H36" s="4">
        <v>0</v>
      </c>
      <c r="I36" s="5">
        <v>126.18</v>
      </c>
    </row>
    <row r="37" spans="1:9">
      <c r="A37" s="6">
        <v>40877</v>
      </c>
      <c r="B37" s="3" t="str">
        <f>VLOOKUP(A37,[1]Sheet1!$A:$B,2,0)</f>
        <v>FIRESTONE</v>
      </c>
      <c r="C37" s="3" t="s">
        <v>7</v>
      </c>
      <c r="D37" s="3" t="s">
        <v>920</v>
      </c>
      <c r="E37" s="3" t="s">
        <v>146</v>
      </c>
      <c r="F37" s="3" t="s">
        <v>1259</v>
      </c>
      <c r="G37" s="3" t="s">
        <v>1307</v>
      </c>
      <c r="H37" s="4">
        <v>0</v>
      </c>
      <c r="I37" s="5">
        <v>162</v>
      </c>
    </row>
    <row r="38" spans="1:9">
      <c r="A38" s="6">
        <v>40911</v>
      </c>
      <c r="B38" s="3" t="str">
        <f>VLOOKUP(A38,[1]Sheet1!$A:$B,2,0)</f>
        <v>FIRESTONE</v>
      </c>
      <c r="C38" s="3" t="s">
        <v>7</v>
      </c>
      <c r="D38" s="3" t="s">
        <v>920</v>
      </c>
      <c r="E38" s="3" t="s">
        <v>147</v>
      </c>
      <c r="F38" s="3" t="s">
        <v>1259</v>
      </c>
      <c r="G38" s="3" t="s">
        <v>1386</v>
      </c>
      <c r="H38" s="4">
        <v>0</v>
      </c>
      <c r="I38" s="5">
        <v>153.76</v>
      </c>
    </row>
    <row r="39" spans="1:9">
      <c r="A39" s="6">
        <v>40928</v>
      </c>
      <c r="B39" s="3" t="str">
        <f>VLOOKUP(A39,[1]Sheet1!$A:$B,2,0)</f>
        <v>FIRESTONE</v>
      </c>
      <c r="C39" s="3" t="s">
        <v>7</v>
      </c>
      <c r="D39" s="3" t="s">
        <v>920</v>
      </c>
      <c r="E39" s="3" t="s">
        <v>65</v>
      </c>
      <c r="F39" s="3" t="s">
        <v>1259</v>
      </c>
      <c r="G39" s="3" t="s">
        <v>1378</v>
      </c>
      <c r="H39" s="4">
        <v>0</v>
      </c>
      <c r="I39" s="5">
        <v>167.3</v>
      </c>
    </row>
    <row r="40" spans="1:9">
      <c r="A40" s="6">
        <v>40945</v>
      </c>
      <c r="B40" s="3" t="str">
        <f>VLOOKUP(A40,[1]Sheet1!$A:$B,2,0)</f>
        <v>FIRESTONE</v>
      </c>
      <c r="C40" s="3" t="s">
        <v>7</v>
      </c>
      <c r="D40" s="3" t="s">
        <v>920</v>
      </c>
      <c r="E40" s="3" t="s">
        <v>148</v>
      </c>
      <c r="F40" s="3" t="s">
        <v>1259</v>
      </c>
      <c r="G40" s="3" t="s">
        <v>1311</v>
      </c>
      <c r="H40" s="4">
        <v>0</v>
      </c>
      <c r="I40" s="5">
        <v>183.33</v>
      </c>
    </row>
    <row r="41" spans="1:9">
      <c r="A41" s="6">
        <v>54239</v>
      </c>
      <c r="B41" s="3" t="str">
        <f>VLOOKUP(A41,[1]Sheet1!$A:$B,2,0)</f>
        <v>FIRESTONE</v>
      </c>
      <c r="C41" s="3" t="s">
        <v>7</v>
      </c>
      <c r="D41" s="3" t="s">
        <v>906</v>
      </c>
      <c r="E41" s="3" t="s">
        <v>169</v>
      </c>
      <c r="F41" s="3" t="s">
        <v>1259</v>
      </c>
      <c r="G41" s="3" t="s">
        <v>1379</v>
      </c>
      <c r="H41" s="4">
        <v>0</v>
      </c>
      <c r="I41" s="5">
        <v>163.52000000000001</v>
      </c>
    </row>
    <row r="42" spans="1:9">
      <c r="A42" s="6">
        <v>54273</v>
      </c>
      <c r="B42" s="3" t="str">
        <f>VLOOKUP(A42,[1]Sheet1!$A:$B,2,0)</f>
        <v>FIRESTONE</v>
      </c>
      <c r="C42" s="3" t="s">
        <v>7</v>
      </c>
      <c r="D42" s="3" t="s">
        <v>906</v>
      </c>
      <c r="E42" s="3" t="s">
        <v>170</v>
      </c>
      <c r="F42" s="3" t="s">
        <v>1259</v>
      </c>
      <c r="G42" s="3" t="s">
        <v>1379</v>
      </c>
      <c r="H42" s="4">
        <v>0</v>
      </c>
      <c r="I42" s="5">
        <v>166.11</v>
      </c>
    </row>
    <row r="43" spans="1:9">
      <c r="A43" s="6">
        <v>54290</v>
      </c>
      <c r="B43" s="3" t="str">
        <f>VLOOKUP(A43,[1]Sheet1!$A:$B,2,0)</f>
        <v>FIRESTONE</v>
      </c>
      <c r="C43" s="3" t="s">
        <v>7</v>
      </c>
      <c r="D43" s="3" t="s">
        <v>906</v>
      </c>
      <c r="E43" s="3" t="s">
        <v>171</v>
      </c>
      <c r="F43" s="3" t="s">
        <v>1259</v>
      </c>
      <c r="G43" s="3" t="s">
        <v>1311</v>
      </c>
      <c r="H43" s="4">
        <v>0</v>
      </c>
      <c r="I43" s="5">
        <v>171.78</v>
      </c>
    </row>
    <row r="44" spans="1:9">
      <c r="A44" s="6">
        <v>54307</v>
      </c>
      <c r="B44" s="3" t="str">
        <f>VLOOKUP(A44,[1]Sheet1!$A:$B,2,0)</f>
        <v>FIRESTONE</v>
      </c>
      <c r="C44" s="3" t="s">
        <v>7</v>
      </c>
      <c r="D44" s="3" t="s">
        <v>906</v>
      </c>
      <c r="E44" s="3" t="s">
        <v>172</v>
      </c>
      <c r="F44" s="3" t="s">
        <v>1259</v>
      </c>
      <c r="G44" s="3" t="s">
        <v>1379</v>
      </c>
      <c r="H44" s="4">
        <v>0</v>
      </c>
      <c r="I44" s="5">
        <v>192.33</v>
      </c>
    </row>
    <row r="45" spans="1:9">
      <c r="A45" s="6">
        <v>54324</v>
      </c>
      <c r="B45" s="3" t="str">
        <f>VLOOKUP(A45,[1]Sheet1!$A:$B,2,0)</f>
        <v>FIRESTONE</v>
      </c>
      <c r="C45" s="3" t="s">
        <v>7</v>
      </c>
      <c r="D45" s="3" t="s">
        <v>906</v>
      </c>
      <c r="E45" s="3" t="s">
        <v>173</v>
      </c>
      <c r="F45" s="3" t="s">
        <v>1259</v>
      </c>
      <c r="G45" s="3" t="s">
        <v>1348</v>
      </c>
      <c r="H45" s="4">
        <v>0</v>
      </c>
      <c r="I45" s="5">
        <v>216.93</v>
      </c>
    </row>
    <row r="46" spans="1:9">
      <c r="A46" s="6">
        <v>54341</v>
      </c>
      <c r="B46" s="3" t="str">
        <f>VLOOKUP(A46,[1]Sheet1!$A:$B,2,0)</f>
        <v>FIRESTONE</v>
      </c>
      <c r="C46" s="3" t="s">
        <v>7</v>
      </c>
      <c r="D46" s="3" t="s">
        <v>920</v>
      </c>
      <c r="E46" s="3" t="s">
        <v>174</v>
      </c>
      <c r="F46" s="3" t="s">
        <v>1259</v>
      </c>
      <c r="G46" s="3" t="s">
        <v>1385</v>
      </c>
      <c r="H46" s="4">
        <v>0</v>
      </c>
      <c r="I46" s="5">
        <v>137.61000000000001</v>
      </c>
    </row>
    <row r="47" spans="1:9">
      <c r="A47" s="6">
        <v>54358</v>
      </c>
      <c r="B47" s="3" t="str">
        <f>VLOOKUP(A47,[1]Sheet1!$A:$B,2,0)</f>
        <v>FIRESTONE</v>
      </c>
      <c r="C47" s="3" t="s">
        <v>7</v>
      </c>
      <c r="D47" s="3" t="s">
        <v>920</v>
      </c>
      <c r="E47" s="3" t="s">
        <v>117</v>
      </c>
      <c r="F47" s="3" t="s">
        <v>1260</v>
      </c>
      <c r="G47" s="3" t="s">
        <v>1380</v>
      </c>
      <c r="H47" s="4">
        <v>0</v>
      </c>
      <c r="I47" s="5">
        <v>134.88</v>
      </c>
    </row>
    <row r="48" spans="1:9">
      <c r="A48" s="6">
        <v>54375</v>
      </c>
      <c r="B48" s="3" t="str">
        <f>VLOOKUP(A48,[1]Sheet1!$A:$B,2,0)</f>
        <v>FIRESTONE</v>
      </c>
      <c r="C48" s="3" t="s">
        <v>7</v>
      </c>
      <c r="D48" s="3" t="s">
        <v>920</v>
      </c>
      <c r="E48" s="3" t="s">
        <v>114</v>
      </c>
      <c r="F48" s="3" t="s">
        <v>1260</v>
      </c>
      <c r="G48" s="3" t="s">
        <v>1387</v>
      </c>
      <c r="H48" s="4">
        <v>0</v>
      </c>
      <c r="I48" s="5">
        <v>135.9</v>
      </c>
    </row>
    <row r="49" spans="1:9">
      <c r="A49" s="6">
        <v>54392</v>
      </c>
      <c r="B49" s="3" t="str">
        <f>VLOOKUP(A49,[1]Sheet1!$A:$B,2,0)</f>
        <v>FIRESTONE</v>
      </c>
      <c r="C49" s="3" t="s">
        <v>7</v>
      </c>
      <c r="D49" s="3" t="s">
        <v>920</v>
      </c>
      <c r="E49" s="3" t="s">
        <v>26</v>
      </c>
      <c r="F49" s="3" t="s">
        <v>1259</v>
      </c>
      <c r="G49" s="3" t="s">
        <v>1388</v>
      </c>
      <c r="H49" s="4">
        <v>0</v>
      </c>
      <c r="I49" s="5">
        <v>179.19</v>
      </c>
    </row>
    <row r="50" spans="1:9">
      <c r="A50" s="6">
        <v>54409</v>
      </c>
      <c r="B50" s="3" t="str">
        <f>VLOOKUP(A50,[1]Sheet1!$A:$B,2,0)</f>
        <v>FIRESTONE</v>
      </c>
      <c r="C50" s="3" t="s">
        <v>7</v>
      </c>
      <c r="D50" s="3" t="s">
        <v>920</v>
      </c>
      <c r="E50" s="3" t="s">
        <v>24</v>
      </c>
      <c r="F50" s="3" t="s">
        <v>1259</v>
      </c>
      <c r="G50" s="3" t="s">
        <v>1389</v>
      </c>
      <c r="H50" s="4">
        <v>0</v>
      </c>
      <c r="I50" s="5">
        <v>198.03</v>
      </c>
    </row>
    <row r="51" spans="1:9">
      <c r="A51" s="6">
        <v>65068</v>
      </c>
      <c r="B51" s="3" t="str">
        <f>VLOOKUP(A51,[1]Sheet1!$A:$B,2,0)</f>
        <v>FIRESTONE</v>
      </c>
      <c r="C51" s="3" t="s">
        <v>7</v>
      </c>
      <c r="D51" s="3" t="s">
        <v>920</v>
      </c>
      <c r="E51" s="3" t="s">
        <v>189</v>
      </c>
      <c r="F51" s="3" t="s">
        <v>1259</v>
      </c>
      <c r="G51" s="3" t="s">
        <v>1390</v>
      </c>
      <c r="H51" s="4">
        <v>0</v>
      </c>
      <c r="I51" s="5">
        <v>138.38</v>
      </c>
    </row>
    <row r="52" spans="1:9">
      <c r="A52" s="6">
        <v>66139</v>
      </c>
      <c r="B52" s="3" t="str">
        <f>VLOOKUP(A52,[1]Sheet1!$A:$B,2,0)</f>
        <v>FIRESTONE</v>
      </c>
      <c r="C52" s="3" t="s">
        <v>7</v>
      </c>
      <c r="D52" s="3" t="s">
        <v>906</v>
      </c>
      <c r="E52" s="3" t="s">
        <v>206</v>
      </c>
      <c r="F52" s="3" t="s">
        <v>1259</v>
      </c>
      <c r="G52" s="3" t="s">
        <v>1400</v>
      </c>
      <c r="H52" s="4">
        <v>0</v>
      </c>
      <c r="I52" s="5">
        <v>192.7</v>
      </c>
    </row>
    <row r="53" spans="1:9">
      <c r="A53" s="6">
        <v>66156</v>
      </c>
      <c r="B53" s="3" t="str">
        <f>VLOOKUP(A53,[1]Sheet1!$A:$B,2,0)</f>
        <v>FIRESTONE</v>
      </c>
      <c r="C53" s="3" t="s">
        <v>7</v>
      </c>
      <c r="D53" s="3" t="s">
        <v>906</v>
      </c>
      <c r="E53" s="3" t="s">
        <v>26</v>
      </c>
      <c r="F53" s="3" t="s">
        <v>1259</v>
      </c>
      <c r="G53" s="3" t="s">
        <v>1388</v>
      </c>
      <c r="H53" s="4">
        <v>0</v>
      </c>
      <c r="I53" s="5">
        <v>198.92</v>
      </c>
    </row>
    <row r="54" spans="1:9">
      <c r="A54" s="6">
        <v>66173</v>
      </c>
      <c r="B54" s="3" t="str">
        <f>VLOOKUP(A54,[1]Sheet1!$A:$B,2,0)</f>
        <v>FIRESTONE</v>
      </c>
      <c r="C54" s="3" t="s">
        <v>7</v>
      </c>
      <c r="D54" s="3" t="s">
        <v>920</v>
      </c>
      <c r="E54" s="3" t="s">
        <v>207</v>
      </c>
      <c r="F54" s="3" t="s">
        <v>1259</v>
      </c>
      <c r="G54" s="3" t="s">
        <v>1381</v>
      </c>
      <c r="H54" s="4">
        <v>0</v>
      </c>
      <c r="I54" s="5">
        <v>189.1</v>
      </c>
    </row>
    <row r="55" spans="1:9">
      <c r="A55" s="6">
        <v>74810</v>
      </c>
      <c r="B55" s="3" t="str">
        <f>VLOOKUP(A55,[1]Sheet1!$A:$B,2,0)</f>
        <v>FIRESTONE</v>
      </c>
      <c r="C55" s="3" t="s">
        <v>7</v>
      </c>
      <c r="D55" s="3" t="s">
        <v>954</v>
      </c>
      <c r="E55" s="3" t="s">
        <v>27</v>
      </c>
      <c r="F55" s="3" t="s">
        <v>1259</v>
      </c>
      <c r="G55" s="3" t="s">
        <v>1312</v>
      </c>
      <c r="H55" s="4">
        <v>0</v>
      </c>
      <c r="I55" s="5">
        <v>115.8</v>
      </c>
    </row>
    <row r="56" spans="1:9">
      <c r="A56" s="6">
        <v>77546</v>
      </c>
      <c r="B56" s="3" t="str">
        <f>VLOOKUP(A56,[1]Sheet1!$A:$B,2,0)</f>
        <v>FIRESTONE</v>
      </c>
      <c r="C56" s="3" t="s">
        <v>7</v>
      </c>
      <c r="D56" s="3" t="s">
        <v>906</v>
      </c>
      <c r="E56" s="3" t="s">
        <v>207</v>
      </c>
      <c r="F56" s="3" t="s">
        <v>1259</v>
      </c>
      <c r="G56" s="3" t="s">
        <v>1381</v>
      </c>
      <c r="H56" s="4">
        <v>0</v>
      </c>
      <c r="I56" s="5">
        <v>197.14</v>
      </c>
    </row>
    <row r="57" spans="1:9">
      <c r="A57" s="6">
        <v>77563</v>
      </c>
      <c r="B57" s="3" t="str">
        <f>VLOOKUP(A57,[1]Sheet1!$A:$B,2,0)</f>
        <v>FIRESTONE</v>
      </c>
      <c r="C57" s="3" t="s">
        <v>7</v>
      </c>
      <c r="D57" s="3" t="s">
        <v>906</v>
      </c>
      <c r="E57" s="3" t="s">
        <v>234</v>
      </c>
      <c r="F57" s="3" t="s">
        <v>1259</v>
      </c>
      <c r="G57" s="3" t="s">
        <v>1311</v>
      </c>
      <c r="H57" s="4">
        <v>0</v>
      </c>
      <c r="I57" s="5">
        <v>170.05</v>
      </c>
    </row>
    <row r="58" spans="1:9">
      <c r="A58" s="6">
        <v>83173</v>
      </c>
      <c r="B58" s="3" t="str">
        <f>VLOOKUP(A58,[1]Sheet1!$A:$B,2,0)</f>
        <v>FIRESTONE</v>
      </c>
      <c r="C58" s="3" t="s">
        <v>7</v>
      </c>
      <c r="D58" s="3" t="s">
        <v>920</v>
      </c>
      <c r="E58" s="3" t="s">
        <v>149</v>
      </c>
      <c r="F58" s="3" t="s">
        <v>1259</v>
      </c>
      <c r="G58" s="3" t="s">
        <v>1373</v>
      </c>
      <c r="H58" s="4">
        <v>0</v>
      </c>
      <c r="I58" s="5">
        <v>146.08000000000001</v>
      </c>
    </row>
    <row r="59" spans="1:9">
      <c r="A59" s="6">
        <v>83190</v>
      </c>
      <c r="B59" s="3" t="str">
        <f>VLOOKUP(A59,[1]Sheet1!$A:$B,2,0)</f>
        <v>FIRESTONE</v>
      </c>
      <c r="C59" s="3" t="s">
        <v>7</v>
      </c>
      <c r="D59" s="3" t="s">
        <v>920</v>
      </c>
      <c r="E59" s="3" t="s">
        <v>172</v>
      </c>
      <c r="F59" s="3" t="s">
        <v>1259</v>
      </c>
      <c r="G59" s="3" t="s">
        <v>1379</v>
      </c>
      <c r="H59" s="4">
        <v>0</v>
      </c>
      <c r="I59" s="5">
        <v>173.16</v>
      </c>
    </row>
    <row r="60" spans="1:9">
      <c r="A60" s="6">
        <v>83224</v>
      </c>
      <c r="B60" s="3" t="str">
        <f>VLOOKUP(A60,[1]Sheet1!$A:$B,2,0)</f>
        <v>FIRESTONE</v>
      </c>
      <c r="C60" s="3" t="s">
        <v>7</v>
      </c>
      <c r="D60" s="3" t="s">
        <v>920</v>
      </c>
      <c r="E60" s="3" t="s">
        <v>162</v>
      </c>
      <c r="F60" s="3" t="s">
        <v>1259</v>
      </c>
      <c r="G60" s="3" t="s">
        <v>1401</v>
      </c>
      <c r="H60" s="4">
        <v>0</v>
      </c>
      <c r="I60" s="5">
        <v>119.83</v>
      </c>
    </row>
    <row r="61" spans="1:9">
      <c r="A61" s="6">
        <v>87389</v>
      </c>
      <c r="B61" s="3" t="str">
        <f>VLOOKUP(A61,[1]Sheet1!$A:$B,2,0)</f>
        <v>FIRESTONE</v>
      </c>
      <c r="C61" s="3" t="s">
        <v>7</v>
      </c>
      <c r="D61" s="3" t="s">
        <v>920</v>
      </c>
      <c r="E61" s="3" t="s">
        <v>170</v>
      </c>
      <c r="F61" s="3" t="s">
        <v>1259</v>
      </c>
      <c r="G61" s="3" t="s">
        <v>1379</v>
      </c>
      <c r="H61" s="4">
        <v>0</v>
      </c>
      <c r="I61" s="5">
        <v>158.46</v>
      </c>
    </row>
    <row r="62" spans="1:9">
      <c r="A62" s="6">
        <v>90177</v>
      </c>
      <c r="B62" s="3" t="str">
        <f>VLOOKUP(A62,[1]Sheet1!$A:$B,2,0)</f>
        <v>FIRESTONE</v>
      </c>
      <c r="C62" s="3" t="s">
        <v>7</v>
      </c>
      <c r="D62" s="3" t="s">
        <v>920</v>
      </c>
      <c r="E62" s="3" t="s">
        <v>160</v>
      </c>
      <c r="F62" s="3" t="s">
        <v>1259</v>
      </c>
      <c r="G62" s="3" t="s">
        <v>1385</v>
      </c>
      <c r="H62" s="4">
        <v>0</v>
      </c>
      <c r="I62" s="5">
        <v>169.45</v>
      </c>
    </row>
    <row r="63" spans="1:9">
      <c r="A63" s="6">
        <v>90279</v>
      </c>
      <c r="B63" s="3" t="str">
        <f>VLOOKUP(A63,[1]Sheet1!$A:$B,2,0)</f>
        <v>FIRESTONE</v>
      </c>
      <c r="C63" s="3" t="s">
        <v>7</v>
      </c>
      <c r="D63" s="3" t="s">
        <v>920</v>
      </c>
      <c r="E63" s="3" t="s">
        <v>160</v>
      </c>
      <c r="F63" s="3" t="s">
        <v>1259</v>
      </c>
      <c r="G63" s="3" t="s">
        <v>1385</v>
      </c>
      <c r="H63" s="4">
        <v>0</v>
      </c>
      <c r="I63" s="5">
        <v>177.92</v>
      </c>
    </row>
    <row r="64" spans="1:9">
      <c r="A64" s="6">
        <v>94869</v>
      </c>
      <c r="B64" s="3" t="str">
        <f>VLOOKUP(A64,[1]Sheet1!$A:$B,2,0)</f>
        <v>FIRESTONE</v>
      </c>
      <c r="C64" s="3" t="s">
        <v>7</v>
      </c>
      <c r="D64" s="3" t="s">
        <v>906</v>
      </c>
      <c r="E64" s="3" t="s">
        <v>285</v>
      </c>
      <c r="F64" s="3" t="s">
        <v>1260</v>
      </c>
      <c r="G64" s="3" t="s">
        <v>1379</v>
      </c>
      <c r="H64" s="4">
        <v>0</v>
      </c>
      <c r="I64" s="5">
        <v>166.26</v>
      </c>
    </row>
    <row r="65" spans="1:9">
      <c r="A65" s="6">
        <v>97538</v>
      </c>
      <c r="B65" s="3" t="str">
        <f>VLOOKUP(A65,[1]Sheet1!$A:$B,2,0)</f>
        <v>FIRESTONE</v>
      </c>
      <c r="C65" s="3" t="s">
        <v>7</v>
      </c>
      <c r="D65" s="3" t="s">
        <v>920</v>
      </c>
      <c r="E65" s="3" t="s">
        <v>285</v>
      </c>
      <c r="F65" s="3" t="s">
        <v>1260</v>
      </c>
      <c r="G65" s="3" t="s">
        <v>1379</v>
      </c>
      <c r="H65" s="4">
        <v>0</v>
      </c>
      <c r="I65" s="5">
        <v>155.81</v>
      </c>
    </row>
    <row r="66" spans="1:9">
      <c r="A66" s="6">
        <v>108248</v>
      </c>
      <c r="B66" s="3" t="str">
        <f>VLOOKUP(A66,[1]Sheet1!$A:$B,2,0)</f>
        <v>FIRESTONE</v>
      </c>
      <c r="C66" s="3" t="s">
        <v>7</v>
      </c>
      <c r="D66" s="3" t="s">
        <v>920</v>
      </c>
      <c r="E66" s="3" t="s">
        <v>320</v>
      </c>
      <c r="F66" s="3" t="s">
        <v>1259</v>
      </c>
      <c r="G66" s="3" t="s">
        <v>1383</v>
      </c>
      <c r="H66" s="4">
        <v>0</v>
      </c>
      <c r="I66" s="5">
        <v>178.51</v>
      </c>
    </row>
    <row r="67" spans="1:9">
      <c r="A67" s="6">
        <v>108741</v>
      </c>
      <c r="B67" s="3" t="str">
        <f>VLOOKUP(A67,[1]Sheet1!$A:$B,2,0)</f>
        <v>FIRESTONE</v>
      </c>
      <c r="C67" s="3" t="s">
        <v>7</v>
      </c>
      <c r="D67" s="3" t="s">
        <v>920</v>
      </c>
      <c r="E67" s="3" t="s">
        <v>156</v>
      </c>
      <c r="F67" s="3" t="s">
        <v>1259</v>
      </c>
      <c r="G67" s="3" t="s">
        <v>1381</v>
      </c>
      <c r="H67" s="4">
        <v>0</v>
      </c>
      <c r="I67" s="5">
        <v>207.62</v>
      </c>
    </row>
    <row r="68" spans="1:9">
      <c r="A68" s="6">
        <v>108775</v>
      </c>
      <c r="B68" s="3" t="str">
        <f>VLOOKUP(A68,[1]Sheet1!$A:$B,2,0)</f>
        <v>FIRESTONE</v>
      </c>
      <c r="C68" s="3" t="s">
        <v>7</v>
      </c>
      <c r="D68" s="3" t="s">
        <v>920</v>
      </c>
      <c r="E68" s="3" t="s">
        <v>167</v>
      </c>
      <c r="F68" s="3" t="s">
        <v>1259</v>
      </c>
      <c r="G68" s="3" t="s">
        <v>1310</v>
      </c>
      <c r="H68" s="4">
        <v>0</v>
      </c>
      <c r="I68" s="5">
        <v>212.67</v>
      </c>
    </row>
    <row r="69" spans="1:9">
      <c r="A69" s="6">
        <v>108792</v>
      </c>
      <c r="B69" s="3" t="str">
        <f>VLOOKUP(A69,[1]Sheet1!$A:$B,2,0)</f>
        <v>FIRESTONE</v>
      </c>
      <c r="C69" s="3" t="s">
        <v>7</v>
      </c>
      <c r="D69" s="3" t="s">
        <v>920</v>
      </c>
      <c r="E69" s="3" t="s">
        <v>222</v>
      </c>
      <c r="F69" s="3" t="s">
        <v>1259</v>
      </c>
      <c r="G69" s="3" t="s">
        <v>1402</v>
      </c>
      <c r="H69" s="4">
        <v>0</v>
      </c>
      <c r="I69" s="5">
        <v>167.41</v>
      </c>
    </row>
    <row r="70" spans="1:9">
      <c r="A70" s="6">
        <v>108809</v>
      </c>
      <c r="B70" s="3" t="str">
        <f>VLOOKUP(A70,[1]Sheet1!$A:$B,2,0)</f>
        <v>FIRESTONE</v>
      </c>
      <c r="C70" s="3" t="s">
        <v>7</v>
      </c>
      <c r="D70" s="3" t="s">
        <v>920</v>
      </c>
      <c r="E70" s="3" t="s">
        <v>154</v>
      </c>
      <c r="F70" s="3" t="s">
        <v>1259</v>
      </c>
      <c r="G70" s="3" t="s">
        <v>1403</v>
      </c>
      <c r="H70" s="4">
        <v>0</v>
      </c>
      <c r="I70" s="5">
        <v>221.94</v>
      </c>
    </row>
    <row r="71" spans="1:9">
      <c r="A71" s="6">
        <v>108826</v>
      </c>
      <c r="B71" s="3" t="str">
        <f>VLOOKUP(A71,[1]Sheet1!$A:$B,2,0)</f>
        <v>FIRESTONE</v>
      </c>
      <c r="C71" s="3" t="s">
        <v>7</v>
      </c>
      <c r="D71" s="3" t="s">
        <v>906</v>
      </c>
      <c r="E71" s="3" t="s">
        <v>147</v>
      </c>
      <c r="F71" s="3" t="s">
        <v>1259</v>
      </c>
      <c r="G71" s="3" t="s">
        <v>1386</v>
      </c>
      <c r="H71" s="4">
        <v>0</v>
      </c>
      <c r="I71" s="5">
        <v>175</v>
      </c>
    </row>
    <row r="72" spans="1:9">
      <c r="A72" s="6">
        <v>108843</v>
      </c>
      <c r="B72" s="3" t="str">
        <f>VLOOKUP(A72,[1]Sheet1!$A:$B,2,0)</f>
        <v>FIRESTONE</v>
      </c>
      <c r="C72" s="3" t="s">
        <v>7</v>
      </c>
      <c r="D72" s="3" t="s">
        <v>906</v>
      </c>
      <c r="E72" s="3" t="s">
        <v>175</v>
      </c>
      <c r="F72" s="3" t="s">
        <v>1259</v>
      </c>
      <c r="G72" s="3" t="s">
        <v>1385</v>
      </c>
      <c r="H72" s="4">
        <v>0</v>
      </c>
      <c r="I72" s="5">
        <v>189.57</v>
      </c>
    </row>
    <row r="73" spans="1:9">
      <c r="A73" s="6">
        <v>108860</v>
      </c>
      <c r="B73" s="3" t="str">
        <f>VLOOKUP(A73,[1]Sheet1!$A:$B,2,0)</f>
        <v>FIRESTONE</v>
      </c>
      <c r="C73" s="3" t="s">
        <v>7</v>
      </c>
      <c r="D73" s="3" t="s">
        <v>906</v>
      </c>
      <c r="E73" s="3" t="s">
        <v>151</v>
      </c>
      <c r="F73" s="3" t="s">
        <v>1259</v>
      </c>
      <c r="G73" s="3" t="s">
        <v>1384</v>
      </c>
      <c r="H73" s="4">
        <v>0</v>
      </c>
      <c r="I73" s="5">
        <v>176.86</v>
      </c>
    </row>
    <row r="74" spans="1:9">
      <c r="A74" s="6">
        <v>108877</v>
      </c>
      <c r="B74" s="3" t="str">
        <f>VLOOKUP(A74,[1]Sheet1!$A:$B,2,0)</f>
        <v>FIRESTONE</v>
      </c>
      <c r="C74" s="3" t="s">
        <v>7</v>
      </c>
      <c r="D74" s="3" t="s">
        <v>906</v>
      </c>
      <c r="E74" s="3" t="s">
        <v>24</v>
      </c>
      <c r="F74" s="3" t="s">
        <v>1259</v>
      </c>
      <c r="G74" s="3" t="s">
        <v>1389</v>
      </c>
      <c r="H74" s="4">
        <v>0</v>
      </c>
      <c r="I74" s="5">
        <v>211.75</v>
      </c>
    </row>
    <row r="75" spans="1:9">
      <c r="A75" s="6">
        <v>108894</v>
      </c>
      <c r="B75" s="3" t="str">
        <f>VLOOKUP(A75,[1]Sheet1!$A:$B,2,0)</f>
        <v>FIRESTONE</v>
      </c>
      <c r="C75" s="3" t="s">
        <v>7</v>
      </c>
      <c r="D75" s="3" t="s">
        <v>906</v>
      </c>
      <c r="E75" s="3" t="s">
        <v>156</v>
      </c>
      <c r="F75" s="3" t="s">
        <v>1259</v>
      </c>
      <c r="G75" s="3" t="s">
        <v>1381</v>
      </c>
      <c r="H75" s="4">
        <v>0</v>
      </c>
      <c r="I75" s="5">
        <v>224.08</v>
      </c>
    </row>
    <row r="76" spans="1:9">
      <c r="A76" s="6">
        <v>108911</v>
      </c>
      <c r="B76" s="3" t="str">
        <f>VLOOKUP(A76,[1]Sheet1!$A:$B,2,0)</f>
        <v>FIRESTONE</v>
      </c>
      <c r="C76" s="3" t="s">
        <v>7</v>
      </c>
      <c r="D76" s="3" t="s">
        <v>906</v>
      </c>
      <c r="E76" s="3" t="s">
        <v>167</v>
      </c>
      <c r="F76" s="3" t="s">
        <v>1259</v>
      </c>
      <c r="G76" s="3" t="s">
        <v>1312</v>
      </c>
      <c r="H76" s="4">
        <v>0</v>
      </c>
      <c r="I76" s="5">
        <v>231.65</v>
      </c>
    </row>
    <row r="77" spans="1:9">
      <c r="A77" s="6">
        <v>112192</v>
      </c>
      <c r="B77" s="3" t="str">
        <f>VLOOKUP(A77,[1]Sheet1!$A:$B,2,0)</f>
        <v>FIRESTONE</v>
      </c>
      <c r="C77" s="3" t="s">
        <v>7</v>
      </c>
      <c r="D77" s="3" t="s">
        <v>906</v>
      </c>
      <c r="E77" s="3" t="s">
        <v>117</v>
      </c>
      <c r="F77" s="3" t="s">
        <v>1259</v>
      </c>
      <c r="G77" s="3" t="s">
        <v>1307</v>
      </c>
      <c r="H77" s="4">
        <v>0</v>
      </c>
      <c r="I77" s="5">
        <v>133.78</v>
      </c>
    </row>
    <row r="78" spans="1:9">
      <c r="A78" s="6">
        <v>112379</v>
      </c>
      <c r="B78" s="3" t="str">
        <f>VLOOKUP(A78,[1]Sheet1!$A:$B,2,0)</f>
        <v>FIRESTONE</v>
      </c>
      <c r="C78" s="3" t="s">
        <v>7</v>
      </c>
      <c r="D78" s="3" t="s">
        <v>920</v>
      </c>
      <c r="E78" s="3" t="s">
        <v>31</v>
      </c>
      <c r="F78" s="3" t="s">
        <v>1259</v>
      </c>
      <c r="G78" s="3" t="s">
        <v>1360</v>
      </c>
      <c r="H78" s="4">
        <v>0</v>
      </c>
      <c r="I78" s="5">
        <v>153.32</v>
      </c>
    </row>
    <row r="79" spans="1:9">
      <c r="A79" s="6">
        <v>123310</v>
      </c>
      <c r="B79" s="3" t="str">
        <f>VLOOKUP(A79,[1]Sheet1!$A:$B,2,0)</f>
        <v>FIRESTONE</v>
      </c>
      <c r="C79" s="3" t="s">
        <v>7</v>
      </c>
      <c r="D79" s="3" t="s">
        <v>906</v>
      </c>
      <c r="E79" s="3" t="s">
        <v>160</v>
      </c>
      <c r="F79" s="3" t="s">
        <v>1259</v>
      </c>
      <c r="G79" s="3" t="s">
        <v>1385</v>
      </c>
      <c r="H79" s="4">
        <v>0</v>
      </c>
      <c r="I79" s="5">
        <v>208.25</v>
      </c>
    </row>
    <row r="80" spans="1:9">
      <c r="A80" s="6">
        <v>123838</v>
      </c>
      <c r="B80" s="3" t="str">
        <f>VLOOKUP(A80,[1]Sheet1!$A:$B,2,0)</f>
        <v>FIRESTONE</v>
      </c>
      <c r="C80" s="3" t="s">
        <v>7</v>
      </c>
      <c r="D80" s="3" t="s">
        <v>920</v>
      </c>
      <c r="E80" s="3" t="s">
        <v>22</v>
      </c>
      <c r="F80" s="3" t="s">
        <v>1259</v>
      </c>
      <c r="G80" s="3" t="s">
        <v>1307</v>
      </c>
      <c r="H80" s="4">
        <v>0</v>
      </c>
      <c r="I80" s="5">
        <v>137.51</v>
      </c>
    </row>
    <row r="81" spans="1:9">
      <c r="A81" s="6">
        <v>123846</v>
      </c>
      <c r="B81" s="3" t="str">
        <f>VLOOKUP(A81,[1]Sheet1!$A:$B,2,0)</f>
        <v>FIRESTONE</v>
      </c>
      <c r="C81" s="3" t="s">
        <v>7</v>
      </c>
      <c r="D81" s="3" t="s">
        <v>920</v>
      </c>
      <c r="E81" s="3" t="s">
        <v>27</v>
      </c>
      <c r="F81" s="3" t="s">
        <v>1259</v>
      </c>
      <c r="G81" s="3" t="s">
        <v>1312</v>
      </c>
      <c r="H81" s="4">
        <v>0</v>
      </c>
      <c r="I81" s="5">
        <v>154.38</v>
      </c>
    </row>
    <row r="82" spans="1:9">
      <c r="A82" s="6">
        <v>133782</v>
      </c>
      <c r="B82" s="3" t="str">
        <f>VLOOKUP(A82,[1]Sheet1!$A:$B,2,0)</f>
        <v>FIRESTONE</v>
      </c>
      <c r="C82" s="3" t="s">
        <v>7</v>
      </c>
      <c r="D82" s="3" t="s">
        <v>993</v>
      </c>
      <c r="E82" s="3" t="s">
        <v>168</v>
      </c>
      <c r="F82" s="3" t="s">
        <v>1259</v>
      </c>
      <c r="G82" s="3" t="s">
        <v>1328</v>
      </c>
      <c r="H82" s="4">
        <v>0</v>
      </c>
      <c r="I82" s="5">
        <v>231.02</v>
      </c>
    </row>
    <row r="83" spans="1:9">
      <c r="A83" s="6">
        <v>136060</v>
      </c>
      <c r="B83" s="3" t="str">
        <f>VLOOKUP(A83,[1]Sheet1!$A:$B,2,0)</f>
        <v>FIRESTONE</v>
      </c>
      <c r="C83" s="3" t="s">
        <v>7</v>
      </c>
      <c r="D83" s="3" t="s">
        <v>995</v>
      </c>
      <c r="E83" s="3" t="s">
        <v>173</v>
      </c>
      <c r="F83" s="3" t="s">
        <v>1259</v>
      </c>
      <c r="G83" s="3" t="s">
        <v>1348</v>
      </c>
      <c r="H83" s="4">
        <v>0</v>
      </c>
      <c r="I83" s="5">
        <v>198.27</v>
      </c>
    </row>
    <row r="84" spans="1:9">
      <c r="A84" s="6">
        <v>146914</v>
      </c>
      <c r="B84" s="3" t="str">
        <f>VLOOKUP(A84,[1]Sheet1!$A:$B,2,0)</f>
        <v>FIRESTONE</v>
      </c>
      <c r="C84" s="3" t="s">
        <v>7</v>
      </c>
      <c r="D84" s="3" t="s">
        <v>920</v>
      </c>
      <c r="E84" s="3" t="s">
        <v>108</v>
      </c>
      <c r="F84" s="3" t="s">
        <v>1259</v>
      </c>
      <c r="G84" s="3" t="s">
        <v>1316</v>
      </c>
      <c r="H84" s="4">
        <v>0</v>
      </c>
      <c r="I84" s="5">
        <v>114.36</v>
      </c>
    </row>
    <row r="85" spans="1:9">
      <c r="A85" s="6">
        <v>146931</v>
      </c>
      <c r="B85" s="3" t="str">
        <f>VLOOKUP(A85,[1]Sheet1!$A:$B,2,0)</f>
        <v>FIRESTONE</v>
      </c>
      <c r="C85" s="3" t="s">
        <v>7</v>
      </c>
      <c r="D85" s="3" t="s">
        <v>920</v>
      </c>
      <c r="E85" s="3" t="s">
        <v>109</v>
      </c>
      <c r="F85" s="3" t="s">
        <v>1259</v>
      </c>
      <c r="G85" s="3" t="s">
        <v>1373</v>
      </c>
      <c r="H85" s="4">
        <v>0</v>
      </c>
      <c r="I85" s="5">
        <v>118.74</v>
      </c>
    </row>
    <row r="86" spans="1:9">
      <c r="A86" s="6">
        <v>146948</v>
      </c>
      <c r="B86" s="3" t="str">
        <f>VLOOKUP(A86,[1]Sheet1!$A:$B,2,0)</f>
        <v>FIRESTONE</v>
      </c>
      <c r="C86" s="3" t="s">
        <v>7</v>
      </c>
      <c r="D86" s="3" t="s">
        <v>920</v>
      </c>
      <c r="E86" s="3" t="s">
        <v>112</v>
      </c>
      <c r="F86" s="3" t="s">
        <v>1259</v>
      </c>
      <c r="G86" s="3" t="s">
        <v>1316</v>
      </c>
      <c r="H86" s="4">
        <v>0</v>
      </c>
      <c r="I86" s="5">
        <v>122.85</v>
      </c>
    </row>
    <row r="87" spans="1:9">
      <c r="A87" s="6">
        <v>146965</v>
      </c>
      <c r="B87" s="3" t="str">
        <f>VLOOKUP(A87,[1]Sheet1!$A:$B,2,0)</f>
        <v>FIRESTONE</v>
      </c>
      <c r="C87" s="3" t="s">
        <v>7</v>
      </c>
      <c r="D87" s="3" t="s">
        <v>920</v>
      </c>
      <c r="E87" s="3" t="s">
        <v>99</v>
      </c>
      <c r="F87" s="3" t="s">
        <v>1259</v>
      </c>
      <c r="G87" s="3" t="s">
        <v>1378</v>
      </c>
      <c r="H87" s="4">
        <v>0</v>
      </c>
      <c r="I87" s="5">
        <v>122.41</v>
      </c>
    </row>
    <row r="88" spans="1:9">
      <c r="A88" s="6">
        <v>146982</v>
      </c>
      <c r="B88" s="3" t="str">
        <f>VLOOKUP(A88,[1]Sheet1!$A:$B,2,0)</f>
        <v>FIRESTONE</v>
      </c>
      <c r="C88" s="3" t="s">
        <v>7</v>
      </c>
      <c r="D88" s="3" t="s">
        <v>920</v>
      </c>
      <c r="E88" s="3" t="s">
        <v>113</v>
      </c>
      <c r="F88" s="3" t="s">
        <v>1259</v>
      </c>
      <c r="G88" s="3" t="s">
        <v>1373</v>
      </c>
      <c r="H88" s="4">
        <v>0</v>
      </c>
      <c r="I88" s="5">
        <v>125.69</v>
      </c>
    </row>
    <row r="89" spans="1:9">
      <c r="A89" s="6">
        <v>147016</v>
      </c>
      <c r="B89" s="3" t="str">
        <f>VLOOKUP(A89,[1]Sheet1!$A:$B,2,0)</f>
        <v>FIRESTONE</v>
      </c>
      <c r="C89" s="3" t="s">
        <v>7</v>
      </c>
      <c r="D89" s="3" t="s">
        <v>920</v>
      </c>
      <c r="E89" s="3" t="s">
        <v>110</v>
      </c>
      <c r="F89" s="3" t="s">
        <v>1259</v>
      </c>
      <c r="G89" s="3" t="s">
        <v>1380</v>
      </c>
      <c r="H89" s="4">
        <v>0</v>
      </c>
      <c r="I89" s="5">
        <v>134.91</v>
      </c>
    </row>
    <row r="90" spans="1:9">
      <c r="A90" s="6">
        <v>147033</v>
      </c>
      <c r="B90" s="3" t="str">
        <f>VLOOKUP(A90,[1]Sheet1!$A:$B,2,0)</f>
        <v>FIRESTONE</v>
      </c>
      <c r="C90" s="3" t="s">
        <v>7</v>
      </c>
      <c r="D90" s="3" t="s">
        <v>920</v>
      </c>
      <c r="E90" s="3" t="s">
        <v>116</v>
      </c>
      <c r="F90" s="3" t="s">
        <v>1259</v>
      </c>
      <c r="G90" s="3" t="s">
        <v>1380</v>
      </c>
      <c r="H90" s="4">
        <v>0</v>
      </c>
      <c r="I90" s="5">
        <v>145.71</v>
      </c>
    </row>
    <row r="91" spans="1:9">
      <c r="A91" s="6">
        <v>147050</v>
      </c>
      <c r="B91" s="3" t="str">
        <f>VLOOKUP(A91,[1]Sheet1!$A:$B,2,0)</f>
        <v>FIRESTONE</v>
      </c>
      <c r="C91" s="3" t="s">
        <v>7</v>
      </c>
      <c r="D91" s="3" t="s">
        <v>920</v>
      </c>
      <c r="E91" s="3" t="s">
        <v>66</v>
      </c>
      <c r="F91" s="3" t="s">
        <v>1259</v>
      </c>
      <c r="G91" s="3" t="s">
        <v>1381</v>
      </c>
      <c r="H91" s="4">
        <v>0</v>
      </c>
      <c r="I91" s="5">
        <v>128.78</v>
      </c>
    </row>
    <row r="92" spans="1:9">
      <c r="A92" s="6">
        <v>147067</v>
      </c>
      <c r="B92" s="3" t="str">
        <f>VLOOKUP(A92,[1]Sheet1!$A:$B,2,0)</f>
        <v>FIRESTONE</v>
      </c>
      <c r="C92" s="3" t="s">
        <v>7</v>
      </c>
      <c r="D92" s="3" t="s">
        <v>920</v>
      </c>
      <c r="E92" s="3" t="s">
        <v>115</v>
      </c>
      <c r="F92" s="3" t="s">
        <v>1259</v>
      </c>
      <c r="G92" s="3" t="s">
        <v>1384</v>
      </c>
      <c r="H92" s="4">
        <v>0</v>
      </c>
      <c r="I92" s="5">
        <v>168.11</v>
      </c>
    </row>
    <row r="93" spans="1:9">
      <c r="A93" s="6">
        <v>147543</v>
      </c>
      <c r="B93" s="3" t="str">
        <f>VLOOKUP(A93,[1]Sheet1!$A:$B,2,0)</f>
        <v>FIRESTONE</v>
      </c>
      <c r="C93" s="3" t="s">
        <v>7</v>
      </c>
      <c r="D93" s="3" t="s">
        <v>920</v>
      </c>
      <c r="E93" s="3" t="s">
        <v>111</v>
      </c>
      <c r="F93" s="3" t="s">
        <v>1259</v>
      </c>
      <c r="G93" s="3" t="s">
        <v>1382</v>
      </c>
      <c r="H93" s="4">
        <v>0</v>
      </c>
      <c r="I93" s="5">
        <v>118.3</v>
      </c>
    </row>
    <row r="94" spans="1:9">
      <c r="A94" s="6">
        <v>147560</v>
      </c>
      <c r="B94" s="3" t="str">
        <f>VLOOKUP(A94,[1]Sheet1!$A:$B,2,0)</f>
        <v>FIRESTONE</v>
      </c>
      <c r="C94" s="3" t="s">
        <v>7</v>
      </c>
      <c r="D94" s="3" t="s">
        <v>920</v>
      </c>
      <c r="E94" s="3" t="s">
        <v>95</v>
      </c>
      <c r="F94" s="3" t="s">
        <v>1259</v>
      </c>
      <c r="G94" s="3" t="s">
        <v>1390</v>
      </c>
      <c r="H94" s="4">
        <v>0</v>
      </c>
      <c r="I94" s="5">
        <v>127.34</v>
      </c>
    </row>
    <row r="95" spans="1:9">
      <c r="A95" s="6">
        <v>232021</v>
      </c>
      <c r="B95" s="3" t="str">
        <f>VLOOKUP(A95,[1]Sheet1!$A:$B,2,0)</f>
        <v>FIRESTONE</v>
      </c>
      <c r="C95" s="3" t="s">
        <v>7</v>
      </c>
      <c r="D95" s="3" t="s">
        <v>993</v>
      </c>
      <c r="E95" s="3" t="s">
        <v>302</v>
      </c>
      <c r="F95" s="3" t="s">
        <v>1260</v>
      </c>
      <c r="G95" s="3" t="s">
        <v>1404</v>
      </c>
      <c r="H95" s="4">
        <v>0</v>
      </c>
      <c r="I95" s="5">
        <v>247.92</v>
      </c>
    </row>
    <row r="96" spans="1:9">
      <c r="A96" s="6">
        <v>232038</v>
      </c>
      <c r="B96" s="3" t="str">
        <f>VLOOKUP(A96,[1]Sheet1!$A:$B,2,0)</f>
        <v>FIRESTONE</v>
      </c>
      <c r="C96" s="3" t="s">
        <v>7</v>
      </c>
      <c r="D96" s="3" t="s">
        <v>993</v>
      </c>
      <c r="E96" s="3" t="s">
        <v>290</v>
      </c>
      <c r="F96" s="3" t="s">
        <v>1260</v>
      </c>
      <c r="G96" s="3" t="s">
        <v>1405</v>
      </c>
      <c r="H96" s="4">
        <v>0</v>
      </c>
      <c r="I96" s="5">
        <v>222.15</v>
      </c>
    </row>
    <row r="97" spans="1:9">
      <c r="A97" s="6">
        <v>232055</v>
      </c>
      <c r="B97" s="3" t="str">
        <f>VLOOKUP(A97,[1]Sheet1!$A:$B,2,0)</f>
        <v>FIRESTONE</v>
      </c>
      <c r="C97" s="3" t="s">
        <v>7</v>
      </c>
      <c r="D97" s="3" t="s">
        <v>993</v>
      </c>
      <c r="E97" s="3" t="s">
        <v>283</v>
      </c>
      <c r="F97" s="3" t="s">
        <v>1260</v>
      </c>
      <c r="G97" s="3" t="s">
        <v>1309</v>
      </c>
      <c r="H97" s="4">
        <v>0</v>
      </c>
      <c r="I97" s="5">
        <v>214.29</v>
      </c>
    </row>
    <row r="98" spans="1:9">
      <c r="A98" s="6">
        <v>232072</v>
      </c>
      <c r="B98" s="3" t="str">
        <f>VLOOKUP(A98,[1]Sheet1!$A:$B,2,0)</f>
        <v>FIRESTONE</v>
      </c>
      <c r="C98" s="3" t="s">
        <v>7</v>
      </c>
      <c r="D98" s="3" t="s">
        <v>993</v>
      </c>
      <c r="E98" s="3" t="s">
        <v>485</v>
      </c>
      <c r="F98" s="3" t="s">
        <v>1259</v>
      </c>
      <c r="G98" s="3" t="s">
        <v>1406</v>
      </c>
      <c r="H98" s="4">
        <v>0</v>
      </c>
      <c r="I98" s="5">
        <v>215.64</v>
      </c>
    </row>
    <row r="99" spans="1:9">
      <c r="A99" s="6">
        <v>232089</v>
      </c>
      <c r="B99" s="3" t="str">
        <f>VLOOKUP(A99,[1]Sheet1!$A:$B,2,0)</f>
        <v>FIRESTONE</v>
      </c>
      <c r="C99" s="3" t="s">
        <v>7</v>
      </c>
      <c r="D99" s="3" t="s">
        <v>993</v>
      </c>
      <c r="E99" s="3" t="s">
        <v>210</v>
      </c>
      <c r="F99" s="3" t="s">
        <v>1260</v>
      </c>
      <c r="G99" s="3" t="s">
        <v>1407</v>
      </c>
      <c r="H99" s="4">
        <v>0</v>
      </c>
      <c r="I99" s="5">
        <v>209.86</v>
      </c>
    </row>
    <row r="100" spans="1:9">
      <c r="A100" s="6">
        <v>232106</v>
      </c>
      <c r="B100" s="3" t="str">
        <f>VLOOKUP(A100,[1]Sheet1!$A:$B,2,0)</f>
        <v>FIRESTONE</v>
      </c>
      <c r="C100" s="3" t="s">
        <v>7</v>
      </c>
      <c r="D100" s="3" t="s">
        <v>993</v>
      </c>
      <c r="E100" s="3" t="s">
        <v>43</v>
      </c>
      <c r="F100" s="3" t="s">
        <v>1260</v>
      </c>
      <c r="G100" s="3" t="s">
        <v>1328</v>
      </c>
      <c r="H100" s="4">
        <v>0</v>
      </c>
      <c r="I100" s="5">
        <v>181.29</v>
      </c>
    </row>
    <row r="101" spans="1:9">
      <c r="A101" s="6">
        <v>232123</v>
      </c>
      <c r="B101" s="3" t="str">
        <f>VLOOKUP(A101,[1]Sheet1!$A:$B,2,0)</f>
        <v>FIRESTONE</v>
      </c>
      <c r="C101" s="3" t="s">
        <v>7</v>
      </c>
      <c r="D101" s="3" t="s">
        <v>993</v>
      </c>
      <c r="E101" s="3" t="s">
        <v>167</v>
      </c>
      <c r="F101" s="3" t="s">
        <v>1259</v>
      </c>
      <c r="G101" s="3" t="s">
        <v>1310</v>
      </c>
      <c r="H101" s="4">
        <v>0</v>
      </c>
      <c r="I101" s="5">
        <v>179.31</v>
      </c>
    </row>
    <row r="102" spans="1:9">
      <c r="A102" s="6">
        <v>232140</v>
      </c>
      <c r="B102" s="3" t="str">
        <f>VLOOKUP(A102,[1]Sheet1!$A:$B,2,0)</f>
        <v>FIRESTONE</v>
      </c>
      <c r="C102" s="3" t="s">
        <v>7</v>
      </c>
      <c r="D102" s="3" t="s">
        <v>993</v>
      </c>
      <c r="E102" s="3" t="s">
        <v>123</v>
      </c>
      <c r="F102" s="3" t="s">
        <v>1260</v>
      </c>
      <c r="G102" s="3" t="s">
        <v>1408</v>
      </c>
      <c r="H102" s="4">
        <v>0</v>
      </c>
      <c r="I102" s="5">
        <v>237.53</v>
      </c>
    </row>
    <row r="103" spans="1:9">
      <c r="A103" s="6">
        <v>232157</v>
      </c>
      <c r="B103" s="3" t="str">
        <f>VLOOKUP(A103,[1]Sheet1!$A:$B,2,0)</f>
        <v>FIRESTONE</v>
      </c>
      <c r="C103" s="3" t="s">
        <v>7</v>
      </c>
      <c r="D103" s="3" t="s">
        <v>993</v>
      </c>
      <c r="E103" s="3" t="s">
        <v>301</v>
      </c>
      <c r="F103" s="3" t="s">
        <v>1260</v>
      </c>
      <c r="G103" s="3" t="s">
        <v>1310</v>
      </c>
      <c r="H103" s="4">
        <v>0</v>
      </c>
      <c r="I103" s="5">
        <v>209.74</v>
      </c>
    </row>
    <row r="104" spans="1:9">
      <c r="A104" s="6">
        <v>232174</v>
      </c>
      <c r="B104" s="3" t="str">
        <f>VLOOKUP(A104,[1]Sheet1!$A:$B,2,0)</f>
        <v>FIRESTONE</v>
      </c>
      <c r="C104" s="3" t="s">
        <v>7</v>
      </c>
      <c r="D104" s="3" t="s">
        <v>993</v>
      </c>
      <c r="E104" s="3" t="s">
        <v>370</v>
      </c>
      <c r="F104" s="3" t="s">
        <v>1259</v>
      </c>
      <c r="G104" s="3" t="s">
        <v>1409</v>
      </c>
      <c r="H104" s="4">
        <v>0</v>
      </c>
      <c r="I104" s="5">
        <v>199.26</v>
      </c>
    </row>
    <row r="105" spans="1:9">
      <c r="A105" s="6">
        <v>232191</v>
      </c>
      <c r="B105" s="3" t="str">
        <f>VLOOKUP(A105,[1]Sheet1!$A:$B,2,0)</f>
        <v>FIRESTONE</v>
      </c>
      <c r="C105" s="3" t="s">
        <v>7</v>
      </c>
      <c r="D105" s="3" t="s">
        <v>993</v>
      </c>
      <c r="E105" s="3" t="s">
        <v>208</v>
      </c>
      <c r="F105" s="3" t="s">
        <v>1259</v>
      </c>
      <c r="G105" s="3" t="s">
        <v>1302</v>
      </c>
      <c r="H105" s="4">
        <v>0</v>
      </c>
      <c r="I105" s="5">
        <v>167.09</v>
      </c>
    </row>
    <row r="106" spans="1:9">
      <c r="A106" s="6">
        <v>232208</v>
      </c>
      <c r="B106" s="3" t="str">
        <f>VLOOKUP(A106,[1]Sheet1!$A:$B,2,0)</f>
        <v>FIRESTONE</v>
      </c>
      <c r="C106" s="3" t="s">
        <v>7</v>
      </c>
      <c r="D106" s="3" t="s">
        <v>993</v>
      </c>
      <c r="E106" s="3" t="s">
        <v>297</v>
      </c>
      <c r="F106" s="3" t="s">
        <v>1260</v>
      </c>
      <c r="G106" s="3" t="s">
        <v>1406</v>
      </c>
      <c r="H106" s="4">
        <v>0</v>
      </c>
      <c r="I106" s="5">
        <v>189.82</v>
      </c>
    </row>
    <row r="107" spans="1:9">
      <c r="A107" s="6">
        <v>232225</v>
      </c>
      <c r="B107" s="3" t="str">
        <f>VLOOKUP(A107,[1]Sheet1!$A:$B,2,0)</f>
        <v>FIRESTONE</v>
      </c>
      <c r="C107" s="3" t="s">
        <v>7</v>
      </c>
      <c r="D107" s="3" t="s">
        <v>993</v>
      </c>
      <c r="E107" s="3" t="s">
        <v>400</v>
      </c>
      <c r="F107" s="3" t="s">
        <v>1259</v>
      </c>
      <c r="G107" s="3" t="s">
        <v>1332</v>
      </c>
      <c r="H107" s="4">
        <v>0</v>
      </c>
      <c r="I107" s="5">
        <v>182.11</v>
      </c>
    </row>
    <row r="108" spans="1:9">
      <c r="A108" s="6">
        <v>232242</v>
      </c>
      <c r="B108" s="3" t="str">
        <f>VLOOKUP(A108,[1]Sheet1!$A:$B,2,0)</f>
        <v>FIRESTONE</v>
      </c>
      <c r="C108" s="3" t="s">
        <v>7</v>
      </c>
      <c r="D108" s="3" t="s">
        <v>993</v>
      </c>
      <c r="E108" s="3" t="s">
        <v>48</v>
      </c>
      <c r="F108" s="3" t="s">
        <v>1260</v>
      </c>
      <c r="G108" s="3" t="s">
        <v>1309</v>
      </c>
      <c r="H108" s="4">
        <v>0</v>
      </c>
      <c r="I108" s="5">
        <v>181.3</v>
      </c>
    </row>
    <row r="109" spans="1:9">
      <c r="A109" s="6">
        <v>232259</v>
      </c>
      <c r="B109" s="3" t="str">
        <f>VLOOKUP(A109,[1]Sheet1!$A:$B,2,0)</f>
        <v>FIRESTONE</v>
      </c>
      <c r="C109" s="3" t="s">
        <v>7</v>
      </c>
      <c r="D109" s="3" t="s">
        <v>993</v>
      </c>
      <c r="E109" s="3" t="s">
        <v>486</v>
      </c>
      <c r="F109" s="3" t="s">
        <v>1260</v>
      </c>
      <c r="G109" s="3" t="s">
        <v>1404</v>
      </c>
      <c r="H109" s="4">
        <v>0</v>
      </c>
      <c r="I109" s="5">
        <v>205.96</v>
      </c>
    </row>
    <row r="110" spans="1:9">
      <c r="A110" s="6">
        <v>232276</v>
      </c>
      <c r="B110" s="3" t="str">
        <f>VLOOKUP(A110,[1]Sheet1!$A:$B,2,0)</f>
        <v>FIRESTONE</v>
      </c>
      <c r="C110" s="3" t="s">
        <v>7</v>
      </c>
      <c r="D110" s="3" t="s">
        <v>993</v>
      </c>
      <c r="E110" s="3" t="s">
        <v>149</v>
      </c>
      <c r="F110" s="3" t="s">
        <v>1259</v>
      </c>
      <c r="G110" s="3" t="s">
        <v>1308</v>
      </c>
      <c r="H110" s="4">
        <v>0</v>
      </c>
      <c r="I110" s="5">
        <v>149.05000000000001</v>
      </c>
    </row>
    <row r="111" spans="1:9">
      <c r="A111" s="6">
        <v>232293</v>
      </c>
      <c r="B111" s="3" t="str">
        <f>VLOOKUP(A111,[1]Sheet1!$A:$B,2,0)</f>
        <v>FIRESTONE</v>
      </c>
      <c r="C111" s="3" t="s">
        <v>7</v>
      </c>
      <c r="D111" s="3" t="s">
        <v>993</v>
      </c>
      <c r="E111" s="3" t="s">
        <v>97</v>
      </c>
      <c r="F111" s="3" t="s">
        <v>1260</v>
      </c>
      <c r="G111" s="3" t="s">
        <v>1409</v>
      </c>
      <c r="H111" s="4">
        <v>0</v>
      </c>
      <c r="I111" s="5">
        <v>162.36000000000001</v>
      </c>
    </row>
    <row r="112" spans="1:9">
      <c r="A112" s="6">
        <v>113433</v>
      </c>
      <c r="B112" s="3" t="str">
        <f>VLOOKUP(A112,[1]Sheet1!$A:$B,2,0)</f>
        <v>FIRESTONE</v>
      </c>
      <c r="C112" s="3" t="s">
        <v>9</v>
      </c>
      <c r="D112" s="3" t="s">
        <v>976</v>
      </c>
      <c r="E112" s="3" t="s">
        <v>334</v>
      </c>
      <c r="F112" s="3" t="s">
        <v>1259</v>
      </c>
      <c r="G112" s="3" t="s">
        <v>1338</v>
      </c>
      <c r="H112" s="4">
        <v>0</v>
      </c>
      <c r="I112" s="5">
        <v>68.5</v>
      </c>
    </row>
    <row r="113" spans="1:9">
      <c r="A113" s="6">
        <v>113450</v>
      </c>
      <c r="B113" s="3" t="str">
        <f>VLOOKUP(A113,[1]Sheet1!$A:$B,2,0)</f>
        <v>FIRESTONE</v>
      </c>
      <c r="C113" s="3" t="s">
        <v>9</v>
      </c>
      <c r="D113" s="3" t="s">
        <v>976</v>
      </c>
      <c r="E113" s="3" t="s">
        <v>335</v>
      </c>
      <c r="F113" s="3" t="s">
        <v>1259</v>
      </c>
      <c r="G113" s="3" t="s">
        <v>1410</v>
      </c>
      <c r="H113" s="4">
        <v>0</v>
      </c>
      <c r="I113" s="5">
        <v>71.209999999999994</v>
      </c>
    </row>
    <row r="114" spans="1:9">
      <c r="A114" s="6">
        <v>113467</v>
      </c>
      <c r="B114" s="3" t="str">
        <f>VLOOKUP(A114,[1]Sheet1!$A:$B,2,0)</f>
        <v>FIRESTONE</v>
      </c>
      <c r="C114" s="3" t="s">
        <v>9</v>
      </c>
      <c r="D114" s="3" t="s">
        <v>976</v>
      </c>
      <c r="E114" s="3" t="s">
        <v>336</v>
      </c>
      <c r="F114" s="3" t="s">
        <v>1259</v>
      </c>
      <c r="G114" s="3" t="s">
        <v>1411</v>
      </c>
      <c r="H114" s="4">
        <v>0</v>
      </c>
      <c r="I114" s="5">
        <v>75.11</v>
      </c>
    </row>
    <row r="115" spans="1:9">
      <c r="A115" s="6">
        <v>113484</v>
      </c>
      <c r="B115" s="3" t="str">
        <f>VLOOKUP(A115,[1]Sheet1!$A:$B,2,0)</f>
        <v>FIRESTONE</v>
      </c>
      <c r="C115" s="3" t="s">
        <v>9</v>
      </c>
      <c r="D115" s="3" t="s">
        <v>976</v>
      </c>
      <c r="E115" s="3" t="s">
        <v>107</v>
      </c>
      <c r="F115" s="3" t="s">
        <v>1259</v>
      </c>
      <c r="G115" s="3" t="s">
        <v>1372</v>
      </c>
      <c r="H115" s="4">
        <v>0</v>
      </c>
      <c r="I115" s="5">
        <v>76.87</v>
      </c>
    </row>
    <row r="116" spans="1:9">
      <c r="A116" s="6">
        <v>113501</v>
      </c>
      <c r="B116" s="3" t="str">
        <f>VLOOKUP(A116,[1]Sheet1!$A:$B,2,0)</f>
        <v>FIRESTONE</v>
      </c>
      <c r="C116" s="3" t="s">
        <v>9</v>
      </c>
      <c r="D116" s="3" t="s">
        <v>977</v>
      </c>
      <c r="E116" s="3" t="s">
        <v>108</v>
      </c>
      <c r="F116" s="3" t="s">
        <v>1259</v>
      </c>
      <c r="G116" s="3" t="s">
        <v>1316</v>
      </c>
      <c r="H116" s="4">
        <v>0</v>
      </c>
      <c r="I116" s="5">
        <v>93.85</v>
      </c>
    </row>
    <row r="117" spans="1:9">
      <c r="A117" s="6">
        <v>113518</v>
      </c>
      <c r="B117" s="3" t="str">
        <f>VLOOKUP(A117,[1]Sheet1!$A:$B,2,0)</f>
        <v>FIRESTONE</v>
      </c>
      <c r="C117" s="3" t="s">
        <v>9</v>
      </c>
      <c r="D117" s="3" t="s">
        <v>977</v>
      </c>
      <c r="E117" s="3" t="s">
        <v>109</v>
      </c>
      <c r="F117" s="3" t="s">
        <v>1259</v>
      </c>
      <c r="G117" s="3" t="s">
        <v>1373</v>
      </c>
      <c r="H117" s="4">
        <v>0</v>
      </c>
      <c r="I117" s="5">
        <v>98.35</v>
      </c>
    </row>
    <row r="118" spans="1:9">
      <c r="A118" s="6">
        <v>113535</v>
      </c>
      <c r="B118" s="3" t="str">
        <f>VLOOKUP(A118,[1]Sheet1!$A:$B,2,0)</f>
        <v>FIRESTONE</v>
      </c>
      <c r="C118" s="3" t="s">
        <v>9</v>
      </c>
      <c r="D118" s="3" t="s">
        <v>977</v>
      </c>
      <c r="E118" s="3" t="s">
        <v>99</v>
      </c>
      <c r="F118" s="3" t="s">
        <v>1259</v>
      </c>
      <c r="G118" s="3" t="s">
        <v>1378</v>
      </c>
      <c r="H118" s="4">
        <v>0</v>
      </c>
      <c r="I118" s="5">
        <v>103.07</v>
      </c>
    </row>
    <row r="119" spans="1:9">
      <c r="A119" s="6">
        <v>113552</v>
      </c>
      <c r="B119" s="3" t="str">
        <f>VLOOKUP(A119,[1]Sheet1!$A:$B,2,0)</f>
        <v>FIRESTONE</v>
      </c>
      <c r="C119" s="3" t="s">
        <v>9</v>
      </c>
      <c r="D119" s="3" t="s">
        <v>977</v>
      </c>
      <c r="E119" s="3" t="s">
        <v>99</v>
      </c>
      <c r="F119" s="3" t="s">
        <v>1260</v>
      </c>
      <c r="G119" s="3" t="s">
        <v>1379</v>
      </c>
      <c r="H119" s="4">
        <v>0</v>
      </c>
      <c r="I119" s="5">
        <v>111.81</v>
      </c>
    </row>
    <row r="120" spans="1:9">
      <c r="A120" s="6">
        <v>113569</v>
      </c>
      <c r="B120" s="3" t="str">
        <f>VLOOKUP(A120,[1]Sheet1!$A:$B,2,0)</f>
        <v>FIRESTONE</v>
      </c>
      <c r="C120" s="3" t="s">
        <v>9</v>
      </c>
      <c r="D120" s="3" t="s">
        <v>977</v>
      </c>
      <c r="E120" s="3" t="s">
        <v>145</v>
      </c>
      <c r="F120" s="3" t="s">
        <v>1260</v>
      </c>
      <c r="G120" s="3" t="s">
        <v>1307</v>
      </c>
      <c r="H120" s="4">
        <v>0</v>
      </c>
      <c r="I120" s="5">
        <v>114.04</v>
      </c>
    </row>
    <row r="121" spans="1:9">
      <c r="A121" s="6">
        <v>113586</v>
      </c>
      <c r="B121" s="3" t="str">
        <f>VLOOKUP(A121,[1]Sheet1!$A:$B,2,0)</f>
        <v>FIRESTONE</v>
      </c>
      <c r="C121" s="3" t="s">
        <v>9</v>
      </c>
      <c r="D121" s="3" t="s">
        <v>977</v>
      </c>
      <c r="E121" s="3" t="s">
        <v>110</v>
      </c>
      <c r="F121" s="3" t="s">
        <v>1259</v>
      </c>
      <c r="G121" s="3" t="s">
        <v>1380</v>
      </c>
      <c r="H121" s="4">
        <v>0</v>
      </c>
      <c r="I121" s="5">
        <v>116.76</v>
      </c>
    </row>
    <row r="122" spans="1:9">
      <c r="A122" s="6">
        <v>113620</v>
      </c>
      <c r="B122" s="3" t="str">
        <f>VLOOKUP(A122,[1]Sheet1!$A:$B,2,0)</f>
        <v>FIRESTONE</v>
      </c>
      <c r="C122" s="3" t="s">
        <v>9</v>
      </c>
      <c r="D122" s="3" t="s">
        <v>977</v>
      </c>
      <c r="E122" s="3" t="s">
        <v>66</v>
      </c>
      <c r="F122" s="3" t="s">
        <v>1259</v>
      </c>
      <c r="G122" s="3" t="s">
        <v>1381</v>
      </c>
      <c r="H122" s="4">
        <v>0</v>
      </c>
      <c r="I122" s="5">
        <v>126.22</v>
      </c>
    </row>
    <row r="123" spans="1:9">
      <c r="A123" s="6">
        <v>113637</v>
      </c>
      <c r="B123" s="3" t="str">
        <f>VLOOKUP(A123,[1]Sheet1!$A:$B,2,0)</f>
        <v>FIRESTONE</v>
      </c>
      <c r="C123" s="3" t="s">
        <v>9</v>
      </c>
      <c r="D123" s="3" t="s">
        <v>976</v>
      </c>
      <c r="E123" s="3" t="s">
        <v>337</v>
      </c>
      <c r="F123" s="3" t="s">
        <v>1259</v>
      </c>
      <c r="G123" s="3" t="s">
        <v>1412</v>
      </c>
      <c r="H123" s="4">
        <v>0</v>
      </c>
      <c r="I123" s="5">
        <v>63.07</v>
      </c>
    </row>
    <row r="124" spans="1:9">
      <c r="A124" s="6">
        <v>113671</v>
      </c>
      <c r="B124" s="3" t="str">
        <f>VLOOKUP(A124,[1]Sheet1!$A:$B,2,0)</f>
        <v>FIRESTONE</v>
      </c>
      <c r="C124" s="3" t="s">
        <v>9</v>
      </c>
      <c r="D124" s="3" t="s">
        <v>976</v>
      </c>
      <c r="E124" s="3" t="s">
        <v>338</v>
      </c>
      <c r="F124" s="3" t="s">
        <v>1259</v>
      </c>
      <c r="G124" s="3" t="s">
        <v>1413</v>
      </c>
      <c r="H124" s="4">
        <v>0</v>
      </c>
      <c r="I124" s="5">
        <v>68.97</v>
      </c>
    </row>
    <row r="125" spans="1:9">
      <c r="A125" s="6">
        <v>113688</v>
      </c>
      <c r="B125" s="3" t="str">
        <f>VLOOKUP(A125,[1]Sheet1!$A:$B,2,0)</f>
        <v>FIRESTONE</v>
      </c>
      <c r="C125" s="3" t="s">
        <v>9</v>
      </c>
      <c r="D125" s="3" t="s">
        <v>976</v>
      </c>
      <c r="E125" s="3" t="s">
        <v>339</v>
      </c>
      <c r="F125" s="3" t="s">
        <v>1259</v>
      </c>
      <c r="G125" s="3" t="s">
        <v>1414</v>
      </c>
      <c r="H125" s="4">
        <v>0</v>
      </c>
      <c r="I125" s="5">
        <v>72.42</v>
      </c>
    </row>
    <row r="126" spans="1:9">
      <c r="A126" s="6">
        <v>113705</v>
      </c>
      <c r="B126" s="3" t="str">
        <f>VLOOKUP(A126,[1]Sheet1!$A:$B,2,0)</f>
        <v>FIRESTONE</v>
      </c>
      <c r="C126" s="3" t="s">
        <v>9</v>
      </c>
      <c r="D126" s="3" t="s">
        <v>976</v>
      </c>
      <c r="E126" s="3" t="s">
        <v>340</v>
      </c>
      <c r="F126" s="3" t="s">
        <v>1259</v>
      </c>
      <c r="G126" s="3" t="s">
        <v>1411</v>
      </c>
      <c r="H126" s="4">
        <v>0</v>
      </c>
      <c r="I126" s="5">
        <v>76.22</v>
      </c>
    </row>
    <row r="127" spans="1:9">
      <c r="A127" s="6">
        <v>113722</v>
      </c>
      <c r="B127" s="3" t="str">
        <f>VLOOKUP(A127,[1]Sheet1!$A:$B,2,0)</f>
        <v>FIRESTONE</v>
      </c>
      <c r="C127" s="3" t="s">
        <v>9</v>
      </c>
      <c r="D127" s="3" t="s">
        <v>976</v>
      </c>
      <c r="E127" s="3" t="s">
        <v>341</v>
      </c>
      <c r="F127" s="3" t="s">
        <v>1259</v>
      </c>
      <c r="G127" s="3" t="s">
        <v>1415</v>
      </c>
      <c r="H127" s="4">
        <v>0</v>
      </c>
      <c r="I127" s="5">
        <v>79.900000000000006</v>
      </c>
    </row>
    <row r="128" spans="1:9">
      <c r="A128" s="6">
        <v>113739</v>
      </c>
      <c r="B128" s="3" t="str">
        <f>VLOOKUP(A128,[1]Sheet1!$A:$B,2,0)</f>
        <v>FIRESTONE</v>
      </c>
      <c r="C128" s="3" t="s">
        <v>9</v>
      </c>
      <c r="D128" s="3" t="s">
        <v>976</v>
      </c>
      <c r="E128" s="3" t="s">
        <v>342</v>
      </c>
      <c r="F128" s="3" t="s">
        <v>1259</v>
      </c>
      <c r="G128" s="3" t="s">
        <v>1415</v>
      </c>
      <c r="H128" s="4">
        <v>0</v>
      </c>
      <c r="I128" s="5">
        <v>77.290000000000006</v>
      </c>
    </row>
    <row r="129" spans="1:9">
      <c r="A129" s="6">
        <v>113756</v>
      </c>
      <c r="B129" s="3" t="str">
        <f>VLOOKUP(A129,[1]Sheet1!$A:$B,2,0)</f>
        <v>FIRESTONE</v>
      </c>
      <c r="C129" s="3" t="s">
        <v>9</v>
      </c>
      <c r="D129" s="3" t="s">
        <v>976</v>
      </c>
      <c r="E129" s="3" t="s">
        <v>292</v>
      </c>
      <c r="F129" s="3" t="s">
        <v>1259</v>
      </c>
      <c r="G129" s="3" t="s">
        <v>1382</v>
      </c>
      <c r="H129" s="4">
        <v>0</v>
      </c>
      <c r="I129" s="5">
        <v>81.010000000000005</v>
      </c>
    </row>
    <row r="130" spans="1:9">
      <c r="A130" s="6">
        <v>113773</v>
      </c>
      <c r="B130" s="3" t="str">
        <f>VLOOKUP(A130,[1]Sheet1!$A:$B,2,0)</f>
        <v>FIRESTONE</v>
      </c>
      <c r="C130" s="3" t="s">
        <v>9</v>
      </c>
      <c r="D130" s="3" t="s">
        <v>977</v>
      </c>
      <c r="E130" s="3" t="s">
        <v>343</v>
      </c>
      <c r="F130" s="3" t="s">
        <v>1259</v>
      </c>
      <c r="G130" s="3" t="s">
        <v>1316</v>
      </c>
      <c r="H130" s="4">
        <v>0</v>
      </c>
      <c r="I130" s="5">
        <v>96.31</v>
      </c>
    </row>
    <row r="131" spans="1:9">
      <c r="A131" s="6">
        <v>113790</v>
      </c>
      <c r="B131" s="3" t="str">
        <f>VLOOKUP(A131,[1]Sheet1!$A:$B,2,0)</f>
        <v>FIRESTONE</v>
      </c>
      <c r="C131" s="3" t="s">
        <v>9</v>
      </c>
      <c r="D131" s="3" t="s">
        <v>977</v>
      </c>
      <c r="E131" s="3" t="s">
        <v>113</v>
      </c>
      <c r="F131" s="3" t="s">
        <v>1259</v>
      </c>
      <c r="G131" s="3" t="s">
        <v>1373</v>
      </c>
      <c r="H131" s="4">
        <v>0</v>
      </c>
      <c r="I131" s="5">
        <v>106.91</v>
      </c>
    </row>
    <row r="132" spans="1:9">
      <c r="A132" s="6">
        <v>113807</v>
      </c>
      <c r="B132" s="3" t="str">
        <f>VLOOKUP(A132,[1]Sheet1!$A:$B,2,0)</f>
        <v>FIRESTONE</v>
      </c>
      <c r="C132" s="3" t="s">
        <v>9</v>
      </c>
      <c r="D132" s="3" t="s">
        <v>977</v>
      </c>
      <c r="E132" s="3" t="s">
        <v>162</v>
      </c>
      <c r="F132" s="3" t="s">
        <v>1259</v>
      </c>
      <c r="G132" s="3" t="s">
        <v>1401</v>
      </c>
      <c r="H132" s="4">
        <v>0</v>
      </c>
      <c r="I132" s="5">
        <v>111.49</v>
      </c>
    </row>
    <row r="133" spans="1:9">
      <c r="A133" s="6">
        <v>113841</v>
      </c>
      <c r="B133" s="3" t="str">
        <f>VLOOKUP(A133,[1]Sheet1!$A:$B,2,0)</f>
        <v>FIRESTONE</v>
      </c>
      <c r="C133" s="3" t="s">
        <v>9</v>
      </c>
      <c r="D133" s="3" t="s">
        <v>977</v>
      </c>
      <c r="E133" s="3" t="s">
        <v>95</v>
      </c>
      <c r="F133" s="3" t="s">
        <v>1259</v>
      </c>
      <c r="G133" s="3" t="s">
        <v>1390</v>
      </c>
      <c r="H133" s="4">
        <v>0</v>
      </c>
      <c r="I133" s="5">
        <v>112.26</v>
      </c>
    </row>
    <row r="134" spans="1:9">
      <c r="A134" s="6">
        <v>113858</v>
      </c>
      <c r="B134" s="3" t="str">
        <f>VLOOKUP(A134,[1]Sheet1!$A:$B,2,0)</f>
        <v>FIRESTONE</v>
      </c>
      <c r="C134" s="3" t="s">
        <v>9</v>
      </c>
      <c r="D134" s="3" t="s">
        <v>977</v>
      </c>
      <c r="E134" s="3" t="s">
        <v>114</v>
      </c>
      <c r="F134" s="3" t="s">
        <v>1260</v>
      </c>
      <c r="G134" s="3" t="s">
        <v>1387</v>
      </c>
      <c r="H134" s="4">
        <v>0</v>
      </c>
      <c r="I134" s="5">
        <v>118.77</v>
      </c>
    </row>
    <row r="135" spans="1:9">
      <c r="A135" s="6">
        <v>113892</v>
      </c>
      <c r="B135" s="3" t="str">
        <f>VLOOKUP(A135,[1]Sheet1!$A:$B,2,0)</f>
        <v>FIRESTONE</v>
      </c>
      <c r="C135" s="3" t="s">
        <v>9</v>
      </c>
      <c r="D135" s="3" t="s">
        <v>977</v>
      </c>
      <c r="E135" s="3" t="s">
        <v>22</v>
      </c>
      <c r="F135" s="3" t="s">
        <v>1259</v>
      </c>
      <c r="G135" s="3" t="s">
        <v>1307</v>
      </c>
      <c r="H135" s="4">
        <v>0</v>
      </c>
      <c r="I135" s="5">
        <v>121.95</v>
      </c>
    </row>
    <row r="136" spans="1:9">
      <c r="A136" s="6">
        <v>113909</v>
      </c>
      <c r="B136" s="3" t="str">
        <f>VLOOKUP(A136,[1]Sheet1!$A:$B,2,0)</f>
        <v>FIRESTONE</v>
      </c>
      <c r="C136" s="3" t="s">
        <v>9</v>
      </c>
      <c r="D136" s="3" t="s">
        <v>977</v>
      </c>
      <c r="E136" s="3" t="s">
        <v>116</v>
      </c>
      <c r="F136" s="3" t="s">
        <v>1259</v>
      </c>
      <c r="G136" s="3" t="s">
        <v>1380</v>
      </c>
      <c r="H136" s="4">
        <v>0</v>
      </c>
      <c r="I136" s="5">
        <v>126.11</v>
      </c>
    </row>
    <row r="137" spans="1:9">
      <c r="A137" s="6">
        <v>113926</v>
      </c>
      <c r="B137" s="3" t="str">
        <f>VLOOKUP(A137,[1]Sheet1!$A:$B,2,0)</f>
        <v>FIRESTONE</v>
      </c>
      <c r="C137" s="3" t="s">
        <v>9</v>
      </c>
      <c r="D137" s="3" t="s">
        <v>977</v>
      </c>
      <c r="E137" s="3" t="s">
        <v>27</v>
      </c>
      <c r="F137" s="3" t="s">
        <v>1259</v>
      </c>
      <c r="G137" s="3" t="s">
        <v>1312</v>
      </c>
      <c r="H137" s="4">
        <v>0</v>
      </c>
      <c r="I137" s="5">
        <v>130.56</v>
      </c>
    </row>
    <row r="138" spans="1:9">
      <c r="A138" s="6">
        <v>113943</v>
      </c>
      <c r="B138" s="3" t="str">
        <f>VLOOKUP(A138,[1]Sheet1!$A:$B,2,0)</f>
        <v>FIRESTONE</v>
      </c>
      <c r="C138" s="3" t="s">
        <v>9</v>
      </c>
      <c r="D138" s="3" t="s">
        <v>977</v>
      </c>
      <c r="E138" s="3" t="s">
        <v>115</v>
      </c>
      <c r="F138" s="3" t="s">
        <v>1259</v>
      </c>
      <c r="G138" s="3" t="s">
        <v>1384</v>
      </c>
      <c r="H138" s="4">
        <v>0</v>
      </c>
      <c r="I138" s="5">
        <v>140.91</v>
      </c>
    </row>
    <row r="139" spans="1:9">
      <c r="A139" s="6">
        <v>113960</v>
      </c>
      <c r="B139" s="3" t="str">
        <f>VLOOKUP(A139,[1]Sheet1!$A:$B,2,0)</f>
        <v>FIRESTONE</v>
      </c>
      <c r="C139" s="3" t="s">
        <v>9</v>
      </c>
      <c r="D139" s="3" t="s">
        <v>976</v>
      </c>
      <c r="E139" s="3" t="s">
        <v>300</v>
      </c>
      <c r="F139" s="3" t="s">
        <v>1259</v>
      </c>
      <c r="G139" s="3" t="s">
        <v>1412</v>
      </c>
      <c r="H139" s="4">
        <v>0</v>
      </c>
      <c r="I139" s="5">
        <v>82.36</v>
      </c>
    </row>
    <row r="140" spans="1:9">
      <c r="A140" s="6">
        <v>113977</v>
      </c>
      <c r="B140" s="3" t="str">
        <f>VLOOKUP(A140,[1]Sheet1!$A:$B,2,0)</f>
        <v>FIRESTONE</v>
      </c>
      <c r="C140" s="3" t="s">
        <v>9</v>
      </c>
      <c r="D140" s="3" t="s">
        <v>976</v>
      </c>
      <c r="E140" s="3" t="s">
        <v>258</v>
      </c>
      <c r="F140" s="3" t="s">
        <v>1259</v>
      </c>
      <c r="G140" s="3" t="s">
        <v>1416</v>
      </c>
      <c r="H140" s="4">
        <v>0</v>
      </c>
      <c r="I140" s="5">
        <v>86.61</v>
      </c>
    </row>
    <row r="141" spans="1:9">
      <c r="A141" s="6">
        <v>113994</v>
      </c>
      <c r="B141" s="3" t="str">
        <f>VLOOKUP(A141,[1]Sheet1!$A:$B,2,0)</f>
        <v>FIRESTONE</v>
      </c>
      <c r="C141" s="3" t="s">
        <v>9</v>
      </c>
      <c r="D141" s="3" t="s">
        <v>976</v>
      </c>
      <c r="E141" s="3" t="s">
        <v>316</v>
      </c>
      <c r="F141" s="3" t="s">
        <v>1259</v>
      </c>
      <c r="G141" s="3" t="s">
        <v>1413</v>
      </c>
      <c r="H141" s="4">
        <v>0</v>
      </c>
      <c r="I141" s="5">
        <v>91.92</v>
      </c>
    </row>
    <row r="142" spans="1:9">
      <c r="A142" s="6">
        <v>114011</v>
      </c>
      <c r="B142" s="3" t="str">
        <f>VLOOKUP(A142,[1]Sheet1!$A:$B,2,0)</f>
        <v>FIRESTONE</v>
      </c>
      <c r="C142" s="3" t="s">
        <v>9</v>
      </c>
      <c r="D142" s="3" t="s">
        <v>976</v>
      </c>
      <c r="E142" s="3" t="s">
        <v>256</v>
      </c>
      <c r="F142" s="3" t="s">
        <v>1259</v>
      </c>
      <c r="G142" s="3" t="s">
        <v>1317</v>
      </c>
      <c r="H142" s="4">
        <v>0</v>
      </c>
      <c r="I142" s="5">
        <v>97.49</v>
      </c>
    </row>
    <row r="143" spans="1:9">
      <c r="A143" s="6">
        <v>114028</v>
      </c>
      <c r="B143" s="3" t="str">
        <f>VLOOKUP(A143,[1]Sheet1!$A:$B,2,0)</f>
        <v>FIRESTONE</v>
      </c>
      <c r="C143" s="3" t="s">
        <v>9</v>
      </c>
      <c r="D143" s="3" t="s">
        <v>976</v>
      </c>
      <c r="E143" s="3" t="s">
        <v>255</v>
      </c>
      <c r="F143" s="3" t="s">
        <v>1259</v>
      </c>
      <c r="G143" s="3" t="s">
        <v>1414</v>
      </c>
      <c r="H143" s="4">
        <v>0</v>
      </c>
      <c r="I143" s="5">
        <v>95.11</v>
      </c>
    </row>
    <row r="144" spans="1:9">
      <c r="A144" s="6">
        <v>114045</v>
      </c>
      <c r="B144" s="3" t="str">
        <f>VLOOKUP(A144,[1]Sheet1!$A:$B,2,0)</f>
        <v>FIRESTONE</v>
      </c>
      <c r="C144" s="3" t="s">
        <v>9</v>
      </c>
      <c r="D144" s="3" t="s">
        <v>976</v>
      </c>
      <c r="E144" s="3" t="s">
        <v>344</v>
      </c>
      <c r="F144" s="3" t="s">
        <v>1259</v>
      </c>
      <c r="G144" s="3" t="s">
        <v>1415</v>
      </c>
      <c r="H144" s="4">
        <v>0</v>
      </c>
      <c r="I144" s="5">
        <v>99.51</v>
      </c>
    </row>
    <row r="145" spans="1:9">
      <c r="A145" s="6">
        <v>114062</v>
      </c>
      <c r="B145" s="3" t="str">
        <f>VLOOKUP(A145,[1]Sheet1!$A:$B,2,0)</f>
        <v>FIRESTONE</v>
      </c>
      <c r="C145" s="3" t="s">
        <v>9</v>
      </c>
      <c r="D145" s="3" t="s">
        <v>977</v>
      </c>
      <c r="E145" s="3" t="s">
        <v>106</v>
      </c>
      <c r="F145" s="3" t="s">
        <v>1259</v>
      </c>
      <c r="G145" s="3" t="s">
        <v>1382</v>
      </c>
      <c r="H145" s="4">
        <v>0</v>
      </c>
      <c r="I145" s="5">
        <v>123.34</v>
      </c>
    </row>
    <row r="146" spans="1:9">
      <c r="A146" s="6">
        <v>114079</v>
      </c>
      <c r="B146" s="3" t="str">
        <f>VLOOKUP(A146,[1]Sheet1!$A:$B,2,0)</f>
        <v>FIRESTONE</v>
      </c>
      <c r="C146" s="3" t="s">
        <v>9</v>
      </c>
      <c r="D146" s="3" t="s">
        <v>976</v>
      </c>
      <c r="E146" s="3" t="s">
        <v>217</v>
      </c>
      <c r="F146" s="3" t="s">
        <v>1259</v>
      </c>
      <c r="G146" s="3" t="s">
        <v>1382</v>
      </c>
      <c r="H146" s="4">
        <v>0</v>
      </c>
      <c r="I146" s="5">
        <v>123.71</v>
      </c>
    </row>
    <row r="147" spans="1:9">
      <c r="A147" s="6">
        <v>114096</v>
      </c>
      <c r="B147" s="3" t="str">
        <f>VLOOKUP(A147,[1]Sheet1!$A:$B,2,0)</f>
        <v>FIRESTONE</v>
      </c>
      <c r="C147" s="3" t="s">
        <v>9</v>
      </c>
      <c r="D147" s="3" t="s">
        <v>977</v>
      </c>
      <c r="E147" s="3" t="s">
        <v>345</v>
      </c>
      <c r="F147" s="3" t="s">
        <v>1259</v>
      </c>
      <c r="G147" s="3" t="s">
        <v>1387</v>
      </c>
      <c r="H147" s="4">
        <v>0</v>
      </c>
      <c r="I147" s="5">
        <v>161.19999999999999</v>
      </c>
    </row>
    <row r="148" spans="1:9">
      <c r="A148" s="6">
        <v>114113</v>
      </c>
      <c r="B148" s="3" t="str">
        <f>VLOOKUP(A148,[1]Sheet1!$A:$B,2,0)</f>
        <v>FIRESTONE</v>
      </c>
      <c r="C148" s="3" t="s">
        <v>9</v>
      </c>
      <c r="D148" s="3" t="s">
        <v>976</v>
      </c>
      <c r="E148" s="3" t="s">
        <v>346</v>
      </c>
      <c r="F148" s="3" t="s">
        <v>1259</v>
      </c>
      <c r="G148" s="3" t="s">
        <v>1412</v>
      </c>
      <c r="H148" s="4">
        <v>0</v>
      </c>
      <c r="I148" s="5">
        <v>84.43</v>
      </c>
    </row>
    <row r="149" spans="1:9">
      <c r="A149" s="6">
        <v>114130</v>
      </c>
      <c r="B149" s="3" t="str">
        <f>VLOOKUP(A149,[1]Sheet1!$A:$B,2,0)</f>
        <v>FIRESTONE</v>
      </c>
      <c r="C149" s="3" t="s">
        <v>9</v>
      </c>
      <c r="D149" s="3" t="s">
        <v>976</v>
      </c>
      <c r="E149" s="3" t="s">
        <v>347</v>
      </c>
      <c r="F149" s="3" t="s">
        <v>1259</v>
      </c>
      <c r="G149" s="3" t="s">
        <v>1417</v>
      </c>
      <c r="H149" s="4">
        <v>0</v>
      </c>
      <c r="I149" s="5">
        <v>87.95</v>
      </c>
    </row>
    <row r="150" spans="1:9">
      <c r="A150" s="6">
        <v>114147</v>
      </c>
      <c r="B150" s="3" t="str">
        <f>VLOOKUP(A150,[1]Sheet1!$A:$B,2,0)</f>
        <v>FIRESTONE</v>
      </c>
      <c r="C150" s="3" t="s">
        <v>9</v>
      </c>
      <c r="D150" s="3" t="s">
        <v>976</v>
      </c>
      <c r="E150" s="3" t="s">
        <v>315</v>
      </c>
      <c r="F150" s="3" t="s">
        <v>1259</v>
      </c>
      <c r="G150" s="3" t="s">
        <v>1413</v>
      </c>
      <c r="H150" s="4">
        <v>0</v>
      </c>
      <c r="I150" s="5">
        <v>90.22</v>
      </c>
    </row>
    <row r="151" spans="1:9">
      <c r="A151" s="6">
        <v>114164</v>
      </c>
      <c r="B151" s="3" t="str">
        <f>VLOOKUP(A151,[1]Sheet1!$A:$B,2,0)</f>
        <v>FIRESTONE</v>
      </c>
      <c r="C151" s="3" t="s">
        <v>9</v>
      </c>
      <c r="D151" s="3" t="s">
        <v>976</v>
      </c>
      <c r="E151" s="3" t="s">
        <v>260</v>
      </c>
      <c r="F151" s="3" t="s">
        <v>1259</v>
      </c>
      <c r="G151" s="3" t="s">
        <v>1414</v>
      </c>
      <c r="H151" s="4">
        <v>0</v>
      </c>
      <c r="I151" s="5">
        <v>94.42</v>
      </c>
    </row>
    <row r="152" spans="1:9">
      <c r="A152" s="6">
        <v>114181</v>
      </c>
      <c r="B152" s="3" t="str">
        <f>VLOOKUP(A152,[1]Sheet1!$A:$B,2,0)</f>
        <v>FIRESTONE</v>
      </c>
      <c r="C152" s="3" t="s">
        <v>9</v>
      </c>
      <c r="D152" s="3" t="s">
        <v>976</v>
      </c>
      <c r="E152" s="3" t="s">
        <v>348</v>
      </c>
      <c r="F152" s="3" t="s">
        <v>1259</v>
      </c>
      <c r="G152" s="3" t="s">
        <v>1317</v>
      </c>
      <c r="H152" s="4">
        <v>0</v>
      </c>
      <c r="I152" s="5">
        <v>101.57</v>
      </c>
    </row>
    <row r="153" spans="1:9">
      <c r="A153" s="6">
        <v>114198</v>
      </c>
      <c r="B153" s="3" t="str">
        <f>VLOOKUP(A153,[1]Sheet1!$A:$B,2,0)</f>
        <v>FIRESTONE</v>
      </c>
      <c r="C153" s="3" t="s">
        <v>9</v>
      </c>
      <c r="D153" s="3" t="s">
        <v>976</v>
      </c>
      <c r="E153" s="3" t="s">
        <v>51</v>
      </c>
      <c r="F153" s="3" t="s">
        <v>1259</v>
      </c>
      <c r="G153" s="3" t="s">
        <v>1410</v>
      </c>
      <c r="H153" s="4">
        <v>0</v>
      </c>
      <c r="I153" s="5">
        <v>100.8</v>
      </c>
    </row>
    <row r="154" spans="1:9">
      <c r="A154" s="6">
        <v>114215</v>
      </c>
      <c r="B154" s="3" t="str">
        <f>VLOOKUP(A154,[1]Sheet1!$A:$B,2,0)</f>
        <v>FIRESTONE</v>
      </c>
      <c r="C154" s="3" t="s">
        <v>9</v>
      </c>
      <c r="D154" s="3" t="s">
        <v>976</v>
      </c>
      <c r="E154" s="3" t="s">
        <v>314</v>
      </c>
      <c r="F154" s="3" t="s">
        <v>1259</v>
      </c>
      <c r="G154" s="3" t="s">
        <v>1411</v>
      </c>
      <c r="H154" s="4">
        <v>0</v>
      </c>
      <c r="I154" s="5">
        <v>106.05</v>
      </c>
    </row>
    <row r="155" spans="1:9">
      <c r="A155" s="6">
        <v>114232</v>
      </c>
      <c r="B155" s="3" t="str">
        <f>VLOOKUP(A155,[1]Sheet1!$A:$B,2,0)</f>
        <v>FIRESTONE</v>
      </c>
      <c r="C155" s="3" t="s">
        <v>9</v>
      </c>
      <c r="D155" s="3" t="s">
        <v>976</v>
      </c>
      <c r="E155" s="3" t="s">
        <v>254</v>
      </c>
      <c r="F155" s="3" t="s">
        <v>1259</v>
      </c>
      <c r="G155" s="3" t="s">
        <v>1382</v>
      </c>
      <c r="H155" s="4">
        <v>0</v>
      </c>
      <c r="I155" s="5">
        <v>116.61</v>
      </c>
    </row>
    <row r="156" spans="1:9">
      <c r="A156" s="6">
        <v>114249</v>
      </c>
      <c r="B156" s="3" t="str">
        <f>VLOOKUP(A156,[1]Sheet1!$A:$B,2,0)</f>
        <v>FIRESTONE</v>
      </c>
      <c r="C156" s="3" t="s">
        <v>9</v>
      </c>
      <c r="D156" s="3" t="s">
        <v>976</v>
      </c>
      <c r="E156" s="3" t="s">
        <v>312</v>
      </c>
      <c r="F156" s="3" t="s">
        <v>1259</v>
      </c>
      <c r="G156" s="3" t="s">
        <v>1401</v>
      </c>
      <c r="H156" s="4">
        <v>0</v>
      </c>
      <c r="I156" s="5">
        <v>128.26</v>
      </c>
    </row>
    <row r="157" spans="1:9">
      <c r="A157" s="6">
        <v>114266</v>
      </c>
      <c r="B157" s="3" t="str">
        <f>VLOOKUP(A157,[1]Sheet1!$A:$B,2,0)</f>
        <v>FIRESTONE</v>
      </c>
      <c r="C157" s="3" t="s">
        <v>9</v>
      </c>
      <c r="D157" s="3" t="s">
        <v>976</v>
      </c>
      <c r="E157" s="3" t="s">
        <v>311</v>
      </c>
      <c r="F157" s="3" t="s">
        <v>1259</v>
      </c>
      <c r="G157" s="3" t="s">
        <v>1316</v>
      </c>
      <c r="H157" s="4">
        <v>0</v>
      </c>
      <c r="I157" s="5">
        <v>141.1</v>
      </c>
    </row>
    <row r="158" spans="1:9">
      <c r="A158" s="6">
        <v>114283</v>
      </c>
      <c r="B158" s="3" t="str">
        <f>VLOOKUP(A158,[1]Sheet1!$A:$B,2,0)</f>
        <v>FIRESTONE</v>
      </c>
      <c r="C158" s="3" t="s">
        <v>9</v>
      </c>
      <c r="D158" s="3" t="s">
        <v>976</v>
      </c>
      <c r="E158" s="3" t="s">
        <v>77</v>
      </c>
      <c r="F158" s="3" t="s">
        <v>1259</v>
      </c>
      <c r="G158" s="3" t="s">
        <v>1414</v>
      </c>
      <c r="H158" s="4">
        <v>0</v>
      </c>
      <c r="I158" s="5">
        <v>119.22</v>
      </c>
    </row>
    <row r="159" spans="1:9">
      <c r="A159" s="6">
        <v>114300</v>
      </c>
      <c r="B159" s="3" t="str">
        <f>VLOOKUP(A159,[1]Sheet1!$A:$B,2,0)</f>
        <v>FIRESTONE</v>
      </c>
      <c r="C159" s="3" t="s">
        <v>9</v>
      </c>
      <c r="D159" s="3" t="s">
        <v>976</v>
      </c>
      <c r="E159" s="3" t="s">
        <v>257</v>
      </c>
      <c r="F159" s="3" t="s">
        <v>1259</v>
      </c>
      <c r="G159" s="3" t="s">
        <v>1418</v>
      </c>
      <c r="H159" s="4">
        <v>0</v>
      </c>
      <c r="I159" s="5">
        <v>122.94</v>
      </c>
    </row>
    <row r="160" spans="1:9">
      <c r="A160" s="6">
        <v>114317</v>
      </c>
      <c r="B160" s="3" t="str">
        <f>VLOOKUP(A160,[1]Sheet1!$A:$B,2,0)</f>
        <v>FIRESTONE</v>
      </c>
      <c r="C160" s="3" t="s">
        <v>9</v>
      </c>
      <c r="D160" s="3" t="s">
        <v>976</v>
      </c>
      <c r="E160" s="3" t="s">
        <v>228</v>
      </c>
      <c r="F160" s="3" t="s">
        <v>1259</v>
      </c>
      <c r="G160" s="3" t="s">
        <v>1317</v>
      </c>
      <c r="H160" s="4">
        <v>0</v>
      </c>
      <c r="I160" s="5">
        <v>128.28</v>
      </c>
    </row>
    <row r="161" spans="1:9">
      <c r="A161" s="6">
        <v>114334</v>
      </c>
      <c r="B161" s="3" t="str">
        <f>VLOOKUP(A161,[1]Sheet1!$A:$B,2,0)</f>
        <v>FIRESTONE</v>
      </c>
      <c r="C161" s="3" t="s">
        <v>9</v>
      </c>
      <c r="D161" s="3" t="s">
        <v>976</v>
      </c>
      <c r="E161" s="3" t="s">
        <v>50</v>
      </c>
      <c r="F161" s="3" t="s">
        <v>1259</v>
      </c>
      <c r="G161" s="3" t="s">
        <v>1372</v>
      </c>
      <c r="H161" s="4">
        <v>0</v>
      </c>
      <c r="I161" s="5">
        <v>132.25</v>
      </c>
    </row>
    <row r="162" spans="1:9">
      <c r="A162" s="6">
        <v>114351</v>
      </c>
      <c r="B162" s="3" t="str">
        <f>VLOOKUP(A162,[1]Sheet1!$A:$B,2,0)</f>
        <v>FIRESTONE</v>
      </c>
      <c r="C162" s="3" t="s">
        <v>9</v>
      </c>
      <c r="D162" s="3" t="s">
        <v>976</v>
      </c>
      <c r="E162" s="3" t="s">
        <v>136</v>
      </c>
      <c r="F162" s="3" t="s">
        <v>1259</v>
      </c>
      <c r="G162" s="3" t="s">
        <v>1401</v>
      </c>
      <c r="H162" s="4">
        <v>0</v>
      </c>
      <c r="I162" s="5">
        <v>137.54</v>
      </c>
    </row>
    <row r="163" spans="1:9">
      <c r="A163" s="6">
        <v>114640</v>
      </c>
      <c r="B163" s="3" t="str">
        <f>VLOOKUP(A163,[1]Sheet1!$A:$B,2,0)</f>
        <v>FIRESTONE</v>
      </c>
      <c r="C163" s="3" t="s">
        <v>9</v>
      </c>
      <c r="D163" s="3" t="s">
        <v>976</v>
      </c>
      <c r="E163" s="3" t="s">
        <v>349</v>
      </c>
      <c r="F163" s="3" t="s">
        <v>1259</v>
      </c>
      <c r="G163" s="3" t="s">
        <v>1419</v>
      </c>
      <c r="H163" s="4">
        <v>0</v>
      </c>
      <c r="I163" s="5">
        <v>59.17</v>
      </c>
    </row>
    <row r="164" spans="1:9">
      <c r="A164" s="6">
        <v>122460</v>
      </c>
      <c r="B164" s="3" t="str">
        <f>VLOOKUP(A164,[1]Sheet1!$A:$B,2,0)</f>
        <v>FIRESTONE</v>
      </c>
      <c r="C164" s="3" t="s">
        <v>9</v>
      </c>
      <c r="D164" s="3" t="s">
        <v>977</v>
      </c>
      <c r="E164" s="3" t="s">
        <v>189</v>
      </c>
      <c r="F164" s="3" t="s">
        <v>1259</v>
      </c>
      <c r="G164" s="3" t="s">
        <v>1390</v>
      </c>
      <c r="H164" s="4">
        <v>0</v>
      </c>
      <c r="I164" s="5">
        <v>134.97999999999999</v>
      </c>
    </row>
    <row r="165" spans="1:9">
      <c r="A165" s="6">
        <v>122477</v>
      </c>
      <c r="B165" s="3" t="str">
        <f>VLOOKUP(A165,[1]Sheet1!$A:$B,2,0)</f>
        <v>FIRESTONE</v>
      </c>
      <c r="C165" s="3" t="s">
        <v>9</v>
      </c>
      <c r="D165" s="3" t="s">
        <v>977</v>
      </c>
      <c r="E165" s="3" t="s">
        <v>147</v>
      </c>
      <c r="F165" s="3" t="s">
        <v>1259</v>
      </c>
      <c r="G165" s="3" t="s">
        <v>1420</v>
      </c>
      <c r="H165" s="4">
        <v>0</v>
      </c>
      <c r="I165" s="5">
        <v>153.94</v>
      </c>
    </row>
    <row r="166" spans="1:9">
      <c r="A166" s="6">
        <v>122494</v>
      </c>
      <c r="B166" s="3" t="str">
        <f>VLOOKUP(A166,[1]Sheet1!$A:$B,2,0)</f>
        <v>FIRESTONE</v>
      </c>
      <c r="C166" s="3" t="s">
        <v>9</v>
      </c>
      <c r="D166" s="3" t="s">
        <v>977</v>
      </c>
      <c r="E166" s="3" t="s">
        <v>170</v>
      </c>
      <c r="F166" s="3" t="s">
        <v>1259</v>
      </c>
      <c r="G166" s="3" t="s">
        <v>1379</v>
      </c>
      <c r="H166" s="4">
        <v>0</v>
      </c>
      <c r="I166" s="5">
        <v>133.77000000000001</v>
      </c>
    </row>
    <row r="167" spans="1:9">
      <c r="A167" s="6">
        <v>122511</v>
      </c>
      <c r="B167" s="3" t="str">
        <f>VLOOKUP(A167,[1]Sheet1!$A:$B,2,0)</f>
        <v>FIRESTONE</v>
      </c>
      <c r="C167" s="3" t="s">
        <v>9</v>
      </c>
      <c r="D167" s="3" t="s">
        <v>976</v>
      </c>
      <c r="E167" s="3" t="s">
        <v>122</v>
      </c>
      <c r="F167" s="3" t="s">
        <v>1259</v>
      </c>
      <c r="G167" s="3" t="s">
        <v>1418</v>
      </c>
      <c r="H167" s="4">
        <v>0</v>
      </c>
      <c r="I167" s="5">
        <v>164.67</v>
      </c>
    </row>
    <row r="168" spans="1:9">
      <c r="A168" s="6">
        <v>123650</v>
      </c>
      <c r="B168" s="3" t="str">
        <f>VLOOKUP(A168,[1]Sheet1!$A:$B,2,0)</f>
        <v>FIRESTONE</v>
      </c>
      <c r="C168" s="3" t="s">
        <v>9</v>
      </c>
      <c r="D168" s="3" t="s">
        <v>976</v>
      </c>
      <c r="E168" s="3" t="s">
        <v>372</v>
      </c>
      <c r="F168" s="3" t="s">
        <v>1259</v>
      </c>
      <c r="G168" s="3" t="s">
        <v>1414</v>
      </c>
      <c r="H168" s="4">
        <v>0</v>
      </c>
      <c r="I168" s="5">
        <v>130.96</v>
      </c>
    </row>
    <row r="169" spans="1:9">
      <c r="A169" s="6">
        <v>124279</v>
      </c>
      <c r="B169" s="3" t="str">
        <f>VLOOKUP(A169,[1]Sheet1!$A:$B,2,0)</f>
        <v>FIRESTONE</v>
      </c>
      <c r="C169" s="3" t="s">
        <v>9</v>
      </c>
      <c r="D169" s="3" t="s">
        <v>977</v>
      </c>
      <c r="E169" s="3" t="s">
        <v>174</v>
      </c>
      <c r="F169" s="3" t="s">
        <v>1259</v>
      </c>
      <c r="G169" s="3" t="s">
        <v>1385</v>
      </c>
      <c r="H169" s="4">
        <v>0</v>
      </c>
      <c r="I169" s="5">
        <v>117.3</v>
      </c>
    </row>
    <row r="170" spans="1:9">
      <c r="A170" s="6">
        <v>127288</v>
      </c>
      <c r="B170" s="3" t="str">
        <f>VLOOKUP(A170,[1]Sheet1!$A:$B,2,0)</f>
        <v>FIRESTONE</v>
      </c>
      <c r="C170" s="3" t="s">
        <v>9</v>
      </c>
      <c r="D170" s="3" t="s">
        <v>976</v>
      </c>
      <c r="E170" s="3" t="s">
        <v>366</v>
      </c>
      <c r="F170" s="3" t="s">
        <v>1259</v>
      </c>
      <c r="G170" s="3" t="s">
        <v>1416</v>
      </c>
      <c r="H170" s="4">
        <v>0</v>
      </c>
      <c r="I170" s="5">
        <v>120.74</v>
      </c>
    </row>
    <row r="171" spans="1:9">
      <c r="A171" s="6">
        <v>1548</v>
      </c>
      <c r="B171" s="3" t="str">
        <f>VLOOKUP(A171,[1]Sheet1!$A:$B,2,0)</f>
        <v>FIRESTONE</v>
      </c>
      <c r="C171" s="3" t="s">
        <v>8</v>
      </c>
      <c r="D171" s="3" t="s">
        <v>886</v>
      </c>
      <c r="E171" s="3" t="s">
        <v>36</v>
      </c>
      <c r="F171" s="3" t="s">
        <v>1259</v>
      </c>
      <c r="G171" s="3" t="s">
        <v>1321</v>
      </c>
      <c r="H171" s="4">
        <v>0</v>
      </c>
      <c r="I171" s="5">
        <v>81.56</v>
      </c>
    </row>
    <row r="172" spans="1:9">
      <c r="A172" s="6">
        <v>100088</v>
      </c>
      <c r="B172" s="3" t="str">
        <f>VLOOKUP(A172,[1]Sheet1!$A:$B,2,0)</f>
        <v>FIRESTONE</v>
      </c>
      <c r="C172" s="3" t="s">
        <v>8</v>
      </c>
      <c r="D172" s="3" t="s">
        <v>966</v>
      </c>
      <c r="E172" s="3" t="s">
        <v>71</v>
      </c>
      <c r="F172" s="3" t="s">
        <v>1260</v>
      </c>
      <c r="G172" s="3" t="s">
        <v>1337</v>
      </c>
      <c r="H172" s="4">
        <v>0</v>
      </c>
      <c r="I172" s="5">
        <v>222.09</v>
      </c>
    </row>
    <row r="173" spans="1:9">
      <c r="A173" s="6">
        <v>121372</v>
      </c>
      <c r="B173" s="3" t="str">
        <f>VLOOKUP(A173,[1]Sheet1!$A:$B,2,0)</f>
        <v>FIRESTONE</v>
      </c>
      <c r="C173" s="3" t="s">
        <v>8</v>
      </c>
      <c r="D173" s="3" t="s">
        <v>966</v>
      </c>
      <c r="E173" s="3" t="s">
        <v>237</v>
      </c>
      <c r="F173" s="3" t="s">
        <v>1260</v>
      </c>
      <c r="G173" s="3" t="s">
        <v>1305</v>
      </c>
      <c r="H173" s="4">
        <v>0</v>
      </c>
      <c r="I173" s="5">
        <v>229.61</v>
      </c>
    </row>
    <row r="174" spans="1:9">
      <c r="A174" s="6">
        <v>121389</v>
      </c>
      <c r="B174" s="3" t="str">
        <f>VLOOKUP(A174,[1]Sheet1!$A:$B,2,0)</f>
        <v>FIRESTONE</v>
      </c>
      <c r="C174" s="3" t="s">
        <v>8</v>
      </c>
      <c r="D174" s="3" t="s">
        <v>966</v>
      </c>
      <c r="E174" s="3" t="s">
        <v>130</v>
      </c>
      <c r="F174" s="3" t="s">
        <v>1260</v>
      </c>
      <c r="G174" s="3" t="s">
        <v>1363</v>
      </c>
      <c r="H174" s="4">
        <v>0</v>
      </c>
      <c r="I174" s="5">
        <v>208.77</v>
      </c>
    </row>
    <row r="175" spans="1:9">
      <c r="A175" s="6">
        <v>126965</v>
      </c>
      <c r="B175" s="3" t="str">
        <f>VLOOKUP(A175,[1]Sheet1!$A:$B,2,0)</f>
        <v>FIRESTONE</v>
      </c>
      <c r="C175" s="3" t="s">
        <v>8</v>
      </c>
      <c r="D175" s="3" t="s">
        <v>984</v>
      </c>
      <c r="E175" s="3" t="s">
        <v>36</v>
      </c>
      <c r="F175" s="3" t="s">
        <v>1259</v>
      </c>
      <c r="G175" s="3" t="s">
        <v>1421</v>
      </c>
      <c r="H175" s="4">
        <v>0</v>
      </c>
      <c r="I175" s="5">
        <v>88.65</v>
      </c>
    </row>
    <row r="176" spans="1:9">
      <c r="A176" s="6">
        <v>134054</v>
      </c>
      <c r="B176" s="3" t="str">
        <f>VLOOKUP(A176,[1]Sheet1!$A:$B,2,0)</f>
        <v>FIRESTONE</v>
      </c>
      <c r="C176" s="3" t="s">
        <v>8</v>
      </c>
      <c r="D176" s="3" t="s">
        <v>984</v>
      </c>
      <c r="E176" s="3" t="s">
        <v>304</v>
      </c>
      <c r="F176" s="3" t="s">
        <v>1259</v>
      </c>
      <c r="G176" s="3" t="s">
        <v>1370</v>
      </c>
      <c r="H176" s="4">
        <v>0</v>
      </c>
      <c r="I176" s="5">
        <v>195.01</v>
      </c>
    </row>
    <row r="177" spans="1:9">
      <c r="A177" s="6">
        <v>28025</v>
      </c>
      <c r="B177" s="3" t="str">
        <f>VLOOKUP(A177,[1]Sheet1!$A:$B,2,0)</f>
        <v>FIRESTONE</v>
      </c>
      <c r="C177" s="3" t="s">
        <v>6</v>
      </c>
      <c r="D177" s="3" t="s">
        <v>919</v>
      </c>
      <c r="E177" s="3" t="s">
        <v>118</v>
      </c>
      <c r="F177" s="3" t="s">
        <v>1259</v>
      </c>
      <c r="G177" s="3" t="s">
        <v>1337</v>
      </c>
      <c r="H177" s="4">
        <v>0</v>
      </c>
      <c r="I177" s="5">
        <v>220.69</v>
      </c>
    </row>
    <row r="178" spans="1:9">
      <c r="A178" s="6">
        <v>36389</v>
      </c>
      <c r="B178" s="3" t="str">
        <f>VLOOKUP(A178,[1]Sheet1!$A:$B,2,0)</f>
        <v>FIRESTONE</v>
      </c>
      <c r="C178" s="3" t="s">
        <v>6</v>
      </c>
      <c r="D178" s="3" t="s">
        <v>925</v>
      </c>
      <c r="E178" s="3" t="s">
        <v>133</v>
      </c>
      <c r="F178" s="3" t="s">
        <v>1259</v>
      </c>
      <c r="G178" s="3" t="s">
        <v>1378</v>
      </c>
      <c r="H178" s="4">
        <v>0</v>
      </c>
      <c r="I178" s="5">
        <v>145.74</v>
      </c>
    </row>
    <row r="179" spans="1:9">
      <c r="A179" s="6">
        <v>43495</v>
      </c>
      <c r="B179" s="3" t="str">
        <f>VLOOKUP(A179,[1]Sheet1!$A:$B,2,0)</f>
        <v>FIRESTONE</v>
      </c>
      <c r="C179" s="3" t="s">
        <v>6</v>
      </c>
      <c r="D179" s="3" t="s">
        <v>927</v>
      </c>
      <c r="E179" s="3" t="s">
        <v>157</v>
      </c>
      <c r="F179" s="3" t="s">
        <v>1259</v>
      </c>
      <c r="G179" s="3" t="s">
        <v>1422</v>
      </c>
      <c r="H179" s="4">
        <v>0</v>
      </c>
      <c r="I179" s="5">
        <v>141.44</v>
      </c>
    </row>
    <row r="180" spans="1:9">
      <c r="A180" s="6">
        <v>43563</v>
      </c>
      <c r="B180" s="3" t="str">
        <f>VLOOKUP(A180,[1]Sheet1!$A:$B,2,0)</f>
        <v>FIRESTONE</v>
      </c>
      <c r="C180" s="3" t="s">
        <v>6</v>
      </c>
      <c r="D180" s="3" t="s">
        <v>927</v>
      </c>
      <c r="E180" s="3" t="s">
        <v>158</v>
      </c>
      <c r="F180" s="3" t="s">
        <v>1259</v>
      </c>
      <c r="G180" s="3" t="s">
        <v>1423</v>
      </c>
      <c r="H180" s="4">
        <v>0</v>
      </c>
      <c r="I180" s="5">
        <v>138.16999999999999</v>
      </c>
    </row>
    <row r="181" spans="1:9">
      <c r="A181" s="6">
        <v>43580</v>
      </c>
      <c r="B181" s="3" t="str">
        <f>VLOOKUP(A181,[1]Sheet1!$A:$B,2,0)</f>
        <v>FIRESTONE</v>
      </c>
      <c r="C181" s="3" t="s">
        <v>6</v>
      </c>
      <c r="D181" s="3" t="s">
        <v>928</v>
      </c>
      <c r="E181" s="3" t="s">
        <v>159</v>
      </c>
      <c r="F181" s="3" t="s">
        <v>1259</v>
      </c>
      <c r="G181" s="3" t="s">
        <v>1414</v>
      </c>
      <c r="H181" s="4">
        <v>0</v>
      </c>
      <c r="I181" s="5">
        <v>125.23</v>
      </c>
    </row>
    <row r="182" spans="1:9">
      <c r="A182" s="6">
        <v>43716</v>
      </c>
      <c r="B182" s="3" t="str">
        <f>VLOOKUP(A182,[1]Sheet1!$A:$B,2,0)</f>
        <v>FIRESTONE</v>
      </c>
      <c r="C182" s="3" t="s">
        <v>6</v>
      </c>
      <c r="D182" s="3" t="s">
        <v>929</v>
      </c>
      <c r="E182" s="3" t="s">
        <v>161</v>
      </c>
      <c r="F182" s="3" t="s">
        <v>1259</v>
      </c>
      <c r="G182" s="3" t="s">
        <v>1424</v>
      </c>
      <c r="H182" s="4">
        <v>0</v>
      </c>
      <c r="I182" s="5">
        <v>107.75</v>
      </c>
    </row>
    <row r="183" spans="1:9">
      <c r="A183" s="6">
        <v>47150</v>
      </c>
      <c r="B183" s="3" t="str">
        <f>VLOOKUP(A183,[1]Sheet1!$A:$B,2,0)</f>
        <v>FIRESTONE</v>
      </c>
      <c r="C183" s="3" t="s">
        <v>6</v>
      </c>
      <c r="D183" s="3" t="s">
        <v>932</v>
      </c>
      <c r="E183" s="3" t="s">
        <v>104</v>
      </c>
      <c r="F183" s="3" t="s">
        <v>1259</v>
      </c>
      <c r="G183" s="3" t="s">
        <v>1411</v>
      </c>
      <c r="H183" s="4">
        <v>0</v>
      </c>
      <c r="I183" s="5">
        <v>67.739999999999995</v>
      </c>
    </row>
    <row r="184" spans="1:9">
      <c r="A184" s="6">
        <v>47167</v>
      </c>
      <c r="B184" s="3" t="str">
        <f>VLOOKUP(A184,[1]Sheet1!$A:$B,2,0)</f>
        <v>FIRESTONE</v>
      </c>
      <c r="C184" s="3" t="s">
        <v>6</v>
      </c>
      <c r="D184" s="3" t="s">
        <v>932</v>
      </c>
      <c r="E184" s="3" t="s">
        <v>105</v>
      </c>
      <c r="F184" s="3" t="s">
        <v>1259</v>
      </c>
      <c r="G184" s="3" t="s">
        <v>1372</v>
      </c>
      <c r="H184" s="4">
        <v>0</v>
      </c>
      <c r="I184" s="5">
        <v>71.14</v>
      </c>
    </row>
    <row r="185" spans="1:9">
      <c r="A185" s="6">
        <v>48136</v>
      </c>
      <c r="B185" s="3" t="str">
        <f>VLOOKUP(A185,[1]Sheet1!$A:$B,2,0)</f>
        <v>FIRESTONE</v>
      </c>
      <c r="C185" s="3" t="s">
        <v>6</v>
      </c>
      <c r="D185" s="3" t="s">
        <v>932</v>
      </c>
      <c r="E185" s="3" t="s">
        <v>106</v>
      </c>
      <c r="F185" s="3" t="s">
        <v>1259</v>
      </c>
      <c r="G185" s="3" t="s">
        <v>1320</v>
      </c>
      <c r="H185" s="4">
        <v>0</v>
      </c>
      <c r="I185" s="5">
        <v>83.21</v>
      </c>
    </row>
    <row r="186" spans="1:9">
      <c r="A186" s="6">
        <v>57333</v>
      </c>
      <c r="B186" s="3" t="str">
        <f>VLOOKUP(A186,[1]Sheet1!$A:$B,2,0)</f>
        <v>FIRESTONE</v>
      </c>
      <c r="C186" s="3" t="s">
        <v>6</v>
      </c>
      <c r="D186" s="3" t="s">
        <v>938</v>
      </c>
      <c r="E186" s="3" t="s">
        <v>181</v>
      </c>
      <c r="F186" s="3" t="s">
        <v>1259</v>
      </c>
      <c r="G186" s="3" t="s">
        <v>1425</v>
      </c>
      <c r="H186" s="4">
        <v>0</v>
      </c>
      <c r="I186" s="5">
        <v>172.44</v>
      </c>
    </row>
    <row r="187" spans="1:9">
      <c r="A187" s="6">
        <v>57367</v>
      </c>
      <c r="B187" s="3" t="str">
        <f>VLOOKUP(A187,[1]Sheet1!$A:$B,2,0)</f>
        <v>FIRESTONE</v>
      </c>
      <c r="C187" s="3" t="s">
        <v>6</v>
      </c>
      <c r="D187" s="3" t="s">
        <v>938</v>
      </c>
      <c r="E187" s="3" t="s">
        <v>182</v>
      </c>
      <c r="F187" s="3" t="s">
        <v>1259</v>
      </c>
      <c r="G187" s="3" t="s">
        <v>1426</v>
      </c>
      <c r="H187" s="4">
        <v>0</v>
      </c>
      <c r="I187" s="5">
        <v>242.71</v>
      </c>
    </row>
    <row r="188" spans="1:9">
      <c r="A188" s="6">
        <v>58115</v>
      </c>
      <c r="B188" s="3" t="str">
        <f>VLOOKUP(A188,[1]Sheet1!$A:$B,2,0)</f>
        <v>FIRESTONE</v>
      </c>
      <c r="C188" s="3" t="s">
        <v>6</v>
      </c>
      <c r="D188" s="3" t="s">
        <v>941</v>
      </c>
      <c r="E188" s="3" t="s">
        <v>185</v>
      </c>
      <c r="F188" s="3" t="s">
        <v>1259</v>
      </c>
      <c r="G188" s="3" t="s">
        <v>1427</v>
      </c>
      <c r="H188" s="4">
        <v>0</v>
      </c>
      <c r="I188" s="5">
        <v>100.99</v>
      </c>
    </row>
    <row r="189" spans="1:9">
      <c r="A189" s="6">
        <v>61409</v>
      </c>
      <c r="B189" s="3" t="str">
        <f>VLOOKUP(A189,[1]Sheet1!$A:$B,2,0)</f>
        <v>FIRESTONE</v>
      </c>
      <c r="C189" s="3" t="s">
        <v>6</v>
      </c>
      <c r="D189" s="3" t="s">
        <v>944</v>
      </c>
      <c r="E189" s="3" t="s">
        <v>192</v>
      </c>
      <c r="F189" s="3" t="s">
        <v>1259</v>
      </c>
      <c r="G189" s="3" t="s">
        <v>1428</v>
      </c>
      <c r="H189" s="4">
        <v>0</v>
      </c>
      <c r="I189" s="5">
        <v>148.9</v>
      </c>
    </row>
    <row r="190" spans="1:9">
      <c r="A190" s="6">
        <v>61923</v>
      </c>
      <c r="B190" s="3" t="str">
        <f>VLOOKUP(A190,[1]Sheet1!$A:$B,2,0)</f>
        <v>FIRESTONE</v>
      </c>
      <c r="C190" s="3" t="s">
        <v>6</v>
      </c>
      <c r="D190" s="3" t="s">
        <v>928</v>
      </c>
      <c r="E190" s="3" t="s">
        <v>53</v>
      </c>
      <c r="F190" s="3" t="s">
        <v>1259</v>
      </c>
      <c r="G190" s="3" t="s">
        <v>1338</v>
      </c>
      <c r="H190" s="4">
        <v>0</v>
      </c>
      <c r="I190" s="5">
        <v>87.76</v>
      </c>
    </row>
    <row r="191" spans="1:9">
      <c r="A191" s="6">
        <v>65188</v>
      </c>
      <c r="B191" s="3" t="str">
        <f>VLOOKUP(A191,[1]Sheet1!$A:$B,2,0)</f>
        <v>FIRESTONE</v>
      </c>
      <c r="C191" s="3" t="s">
        <v>6</v>
      </c>
      <c r="D191" s="3" t="s">
        <v>946</v>
      </c>
      <c r="E191" s="3" t="s">
        <v>53</v>
      </c>
      <c r="F191" s="3" t="s">
        <v>1259</v>
      </c>
      <c r="G191" s="3" t="s">
        <v>1429</v>
      </c>
      <c r="H191" s="4">
        <v>0</v>
      </c>
      <c r="I191" s="5">
        <v>72.14</v>
      </c>
    </row>
    <row r="192" spans="1:9">
      <c r="A192" s="6">
        <v>66105</v>
      </c>
      <c r="B192" s="3" t="str">
        <f>VLOOKUP(A192,[1]Sheet1!$A:$B,2,0)</f>
        <v>FIRESTONE</v>
      </c>
      <c r="C192" s="3" t="s">
        <v>6</v>
      </c>
      <c r="D192" s="3" t="s">
        <v>932</v>
      </c>
      <c r="E192" s="3" t="s">
        <v>70</v>
      </c>
      <c r="F192" s="3" t="s">
        <v>1259</v>
      </c>
      <c r="G192" s="3" t="s">
        <v>1418</v>
      </c>
      <c r="H192" s="4">
        <v>0</v>
      </c>
      <c r="I192" s="5">
        <v>104.34</v>
      </c>
    </row>
    <row r="193" spans="1:9">
      <c r="A193" s="6">
        <v>70355</v>
      </c>
      <c r="B193" s="3" t="str">
        <f>VLOOKUP(A193,[1]Sheet1!$A:$B,2,0)</f>
        <v>FIRESTONE</v>
      </c>
      <c r="C193" s="3" t="s">
        <v>6</v>
      </c>
      <c r="D193" s="3" t="s">
        <v>932</v>
      </c>
      <c r="E193" s="3" t="s">
        <v>85</v>
      </c>
      <c r="F193" s="3" t="s">
        <v>1259</v>
      </c>
      <c r="G193" s="3" t="s">
        <v>1361</v>
      </c>
      <c r="H193" s="4">
        <v>0</v>
      </c>
      <c r="I193" s="5">
        <v>68.489999999999995</v>
      </c>
    </row>
    <row r="194" spans="1:9">
      <c r="A194" s="6">
        <v>70372</v>
      </c>
      <c r="B194" s="3" t="str">
        <f>VLOOKUP(A194,[1]Sheet1!$A:$B,2,0)</f>
        <v>FIRESTONE</v>
      </c>
      <c r="C194" s="3" t="s">
        <v>6</v>
      </c>
      <c r="D194" s="3" t="s">
        <v>932</v>
      </c>
      <c r="E194" s="3" t="s">
        <v>216</v>
      </c>
      <c r="F194" s="3" t="s">
        <v>1259</v>
      </c>
      <c r="G194" s="3" t="s">
        <v>1334</v>
      </c>
      <c r="H194" s="4">
        <v>0</v>
      </c>
      <c r="I194" s="5">
        <v>92.64</v>
      </c>
    </row>
    <row r="195" spans="1:9">
      <c r="A195" s="6">
        <v>70389</v>
      </c>
      <c r="B195" s="3" t="str">
        <f>VLOOKUP(A195,[1]Sheet1!$A:$B,2,0)</f>
        <v>FIRESTONE</v>
      </c>
      <c r="C195" s="3" t="s">
        <v>6</v>
      </c>
      <c r="D195" s="3" t="s">
        <v>932</v>
      </c>
      <c r="E195" s="3" t="s">
        <v>217</v>
      </c>
      <c r="F195" s="3" t="s">
        <v>1259</v>
      </c>
      <c r="G195" s="3" t="s">
        <v>1320</v>
      </c>
      <c r="H195" s="4">
        <v>0</v>
      </c>
      <c r="I195" s="5">
        <v>93.05</v>
      </c>
    </row>
    <row r="196" spans="1:9">
      <c r="A196" s="6">
        <v>75884</v>
      </c>
      <c r="B196" s="3" t="str">
        <f>VLOOKUP(A196,[1]Sheet1!$A:$B,2,0)</f>
        <v>FIRESTONE</v>
      </c>
      <c r="C196" s="3" t="s">
        <v>6</v>
      </c>
      <c r="D196" s="3" t="s">
        <v>944</v>
      </c>
      <c r="E196" s="3" t="s">
        <v>41</v>
      </c>
      <c r="F196" s="3" t="s">
        <v>1259</v>
      </c>
      <c r="G196" s="3" t="s">
        <v>1430</v>
      </c>
      <c r="H196" s="4">
        <v>0</v>
      </c>
      <c r="I196" s="5">
        <v>109.77</v>
      </c>
    </row>
    <row r="197" spans="1:9">
      <c r="A197" s="6">
        <v>79042</v>
      </c>
      <c r="B197" s="3" t="str">
        <f>VLOOKUP(A197,[1]Sheet1!$A:$B,2,0)</f>
        <v>FIRESTONE</v>
      </c>
      <c r="C197" s="3" t="s">
        <v>6</v>
      </c>
      <c r="D197" s="3" t="s">
        <v>932</v>
      </c>
      <c r="E197" s="3" t="s">
        <v>31</v>
      </c>
      <c r="F197" s="3" t="s">
        <v>1259</v>
      </c>
      <c r="G197" s="3" t="s">
        <v>1431</v>
      </c>
      <c r="H197" s="4">
        <v>0</v>
      </c>
      <c r="I197" s="5">
        <v>105.21</v>
      </c>
    </row>
    <row r="198" spans="1:9">
      <c r="A198" s="6">
        <v>84856</v>
      </c>
      <c r="B198" s="3" t="str">
        <f>VLOOKUP(A198,[1]Sheet1!$A:$B,2,0)</f>
        <v>FIRESTONE</v>
      </c>
      <c r="C198" s="3" t="s">
        <v>6</v>
      </c>
      <c r="D198" s="3" t="s">
        <v>932</v>
      </c>
      <c r="E198" s="3" t="s">
        <v>35</v>
      </c>
      <c r="F198" s="3" t="s">
        <v>1259</v>
      </c>
      <c r="G198" s="3" t="s">
        <v>1432</v>
      </c>
      <c r="H198" s="4">
        <v>0</v>
      </c>
      <c r="I198" s="5">
        <v>106.77</v>
      </c>
    </row>
    <row r="199" spans="1:9">
      <c r="A199" s="6">
        <v>84873</v>
      </c>
      <c r="B199" s="3" t="str">
        <f>VLOOKUP(A199,[1]Sheet1!$A:$B,2,0)</f>
        <v>FIRESTONE</v>
      </c>
      <c r="C199" s="3" t="s">
        <v>6</v>
      </c>
      <c r="D199" s="3" t="s">
        <v>932</v>
      </c>
      <c r="E199" s="3" t="s">
        <v>120</v>
      </c>
      <c r="F199" s="3" t="s">
        <v>1259</v>
      </c>
      <c r="G199" s="3" t="s">
        <v>1424</v>
      </c>
      <c r="H199" s="4">
        <v>0</v>
      </c>
      <c r="I199" s="5">
        <v>122.39</v>
      </c>
    </row>
    <row r="200" spans="1:9">
      <c r="A200" s="6">
        <v>84890</v>
      </c>
      <c r="B200" s="3" t="str">
        <f>VLOOKUP(A200,[1]Sheet1!$A:$B,2,0)</f>
        <v>FIRESTONE</v>
      </c>
      <c r="C200" s="3" t="s">
        <v>6</v>
      </c>
      <c r="D200" s="3" t="s">
        <v>932</v>
      </c>
      <c r="E200" s="3" t="s">
        <v>233</v>
      </c>
      <c r="F200" s="3" t="s">
        <v>1259</v>
      </c>
      <c r="G200" s="3" t="s">
        <v>1432</v>
      </c>
      <c r="H200" s="4">
        <v>0</v>
      </c>
      <c r="I200" s="5">
        <v>137.83000000000001</v>
      </c>
    </row>
    <row r="201" spans="1:9">
      <c r="A201" s="6">
        <v>85808</v>
      </c>
      <c r="B201" s="3" t="str">
        <f>VLOOKUP(A201,[1]Sheet1!$A:$B,2,0)</f>
        <v>FIRESTONE</v>
      </c>
      <c r="C201" s="3" t="s">
        <v>6</v>
      </c>
      <c r="D201" s="3" t="s">
        <v>932</v>
      </c>
      <c r="E201" s="3" t="s">
        <v>232</v>
      </c>
      <c r="F201" s="3" t="s">
        <v>1259</v>
      </c>
      <c r="G201" s="3" t="s">
        <v>1433</v>
      </c>
      <c r="H201" s="4">
        <v>0</v>
      </c>
      <c r="I201" s="5">
        <v>65.239999999999995</v>
      </c>
    </row>
    <row r="202" spans="1:9">
      <c r="A202" s="6">
        <v>85825</v>
      </c>
      <c r="B202" s="3" t="str">
        <f>VLOOKUP(A202,[1]Sheet1!$A:$B,2,0)</f>
        <v>FIRESTONE</v>
      </c>
      <c r="C202" s="3" t="s">
        <v>6</v>
      </c>
      <c r="D202" s="3" t="s">
        <v>932</v>
      </c>
      <c r="E202" s="3" t="s">
        <v>267</v>
      </c>
      <c r="F202" s="3" t="s">
        <v>1259</v>
      </c>
      <c r="G202" s="3" t="s">
        <v>1377</v>
      </c>
      <c r="H202" s="4">
        <v>0</v>
      </c>
      <c r="I202" s="5">
        <v>67.25</v>
      </c>
    </row>
    <row r="203" spans="1:9">
      <c r="A203" s="6">
        <v>85842</v>
      </c>
      <c r="B203" s="3" t="str">
        <f>VLOOKUP(A203,[1]Sheet1!$A:$B,2,0)</f>
        <v>FIRESTONE</v>
      </c>
      <c r="C203" s="3" t="s">
        <v>6</v>
      </c>
      <c r="D203" s="3" t="s">
        <v>932</v>
      </c>
      <c r="E203" s="3" t="s">
        <v>223</v>
      </c>
      <c r="F203" s="3" t="s">
        <v>1259</v>
      </c>
      <c r="G203" s="3" t="s">
        <v>1434</v>
      </c>
      <c r="H203" s="4">
        <v>0</v>
      </c>
      <c r="I203" s="5">
        <v>67.7</v>
      </c>
    </row>
    <row r="204" spans="1:9">
      <c r="A204" s="6">
        <v>85859</v>
      </c>
      <c r="B204" s="3" t="str">
        <f>VLOOKUP(A204,[1]Sheet1!$A:$B,2,0)</f>
        <v>FIRESTONE</v>
      </c>
      <c r="C204" s="3" t="s">
        <v>6</v>
      </c>
      <c r="D204" s="3" t="s">
        <v>932</v>
      </c>
      <c r="E204" s="3" t="s">
        <v>209</v>
      </c>
      <c r="F204" s="3" t="s">
        <v>1259</v>
      </c>
      <c r="G204" s="3" t="s">
        <v>1435</v>
      </c>
      <c r="H204" s="4">
        <v>0</v>
      </c>
      <c r="I204" s="5">
        <v>89.17</v>
      </c>
    </row>
    <row r="205" spans="1:9">
      <c r="A205" s="6">
        <v>85876</v>
      </c>
      <c r="B205" s="3" t="str">
        <f>VLOOKUP(A205,[1]Sheet1!$A:$B,2,0)</f>
        <v>FIRESTONE</v>
      </c>
      <c r="C205" s="3" t="s">
        <v>6</v>
      </c>
      <c r="D205" s="3" t="s">
        <v>932</v>
      </c>
      <c r="E205" s="3" t="s">
        <v>18</v>
      </c>
      <c r="F205" s="3" t="s">
        <v>1259</v>
      </c>
      <c r="G205" s="3" t="s">
        <v>1429</v>
      </c>
      <c r="H205" s="4">
        <v>0</v>
      </c>
      <c r="I205" s="5">
        <v>91.5</v>
      </c>
    </row>
    <row r="206" spans="1:9">
      <c r="A206" s="6">
        <v>85893</v>
      </c>
      <c r="B206" s="3" t="str">
        <f>VLOOKUP(A206,[1]Sheet1!$A:$B,2,0)</f>
        <v>FIRESTONE</v>
      </c>
      <c r="C206" s="3" t="s">
        <v>6</v>
      </c>
      <c r="D206" s="3" t="s">
        <v>932</v>
      </c>
      <c r="E206" s="3" t="s">
        <v>53</v>
      </c>
      <c r="F206" s="3" t="s">
        <v>1259</v>
      </c>
      <c r="G206" s="3" t="s">
        <v>1429</v>
      </c>
      <c r="H206" s="4">
        <v>0</v>
      </c>
      <c r="I206" s="5">
        <v>69.86</v>
      </c>
    </row>
    <row r="207" spans="1:9">
      <c r="A207" s="6">
        <v>85910</v>
      </c>
      <c r="B207" s="3" t="str">
        <f>VLOOKUP(A207,[1]Sheet1!$A:$B,2,0)</f>
        <v>FIRESTONE</v>
      </c>
      <c r="C207" s="3" t="s">
        <v>6</v>
      </c>
      <c r="D207" s="3" t="s">
        <v>932</v>
      </c>
      <c r="E207" s="3" t="s">
        <v>224</v>
      </c>
      <c r="F207" s="3" t="s">
        <v>1259</v>
      </c>
      <c r="G207" s="3" t="s">
        <v>1436</v>
      </c>
      <c r="H207" s="4">
        <v>0</v>
      </c>
      <c r="I207" s="5">
        <v>72.78</v>
      </c>
    </row>
    <row r="208" spans="1:9">
      <c r="A208" s="6">
        <v>85927</v>
      </c>
      <c r="B208" s="3" t="str">
        <f>VLOOKUP(A208,[1]Sheet1!$A:$B,2,0)</f>
        <v>FIRESTONE</v>
      </c>
      <c r="C208" s="3" t="s">
        <v>6</v>
      </c>
      <c r="D208" s="3" t="s">
        <v>932</v>
      </c>
      <c r="E208" s="3" t="s">
        <v>268</v>
      </c>
      <c r="F208" s="3" t="s">
        <v>1259</v>
      </c>
      <c r="G208" s="3" t="s">
        <v>1424</v>
      </c>
      <c r="H208" s="4">
        <v>0</v>
      </c>
      <c r="I208" s="5">
        <v>76.37</v>
      </c>
    </row>
    <row r="209" spans="1:9">
      <c r="A209" s="6">
        <v>85961</v>
      </c>
      <c r="B209" s="3" t="str">
        <f>VLOOKUP(A209,[1]Sheet1!$A:$B,2,0)</f>
        <v>FIRESTONE</v>
      </c>
      <c r="C209" s="3" t="s">
        <v>6</v>
      </c>
      <c r="D209" s="3" t="s">
        <v>932</v>
      </c>
      <c r="E209" s="3" t="s">
        <v>32</v>
      </c>
      <c r="F209" s="3" t="s">
        <v>1259</v>
      </c>
      <c r="G209" s="3" t="s">
        <v>1422</v>
      </c>
      <c r="H209" s="4">
        <v>0</v>
      </c>
      <c r="I209" s="5">
        <v>86.67</v>
      </c>
    </row>
    <row r="210" spans="1:9">
      <c r="A210" s="6">
        <v>100054</v>
      </c>
      <c r="B210" s="3" t="str">
        <f>VLOOKUP(A210,[1]Sheet1!$A:$B,2,0)</f>
        <v>FIRESTONE</v>
      </c>
      <c r="C210" s="3" t="s">
        <v>6</v>
      </c>
      <c r="D210" s="3" t="s">
        <v>966</v>
      </c>
      <c r="E210" s="3" t="s">
        <v>304</v>
      </c>
      <c r="F210" s="3" t="s">
        <v>1259</v>
      </c>
      <c r="G210" s="3" t="s">
        <v>1337</v>
      </c>
      <c r="H210" s="4">
        <v>0</v>
      </c>
      <c r="I210" s="5">
        <v>205.27</v>
      </c>
    </row>
    <row r="211" spans="1:9">
      <c r="A211" s="6">
        <v>112345</v>
      </c>
      <c r="B211" s="3" t="str">
        <f>VLOOKUP(A211,[1]Sheet1!$A:$B,2,0)</f>
        <v>FIRESTONE</v>
      </c>
      <c r="C211" s="3" t="s">
        <v>6</v>
      </c>
      <c r="D211" s="3" t="s">
        <v>932</v>
      </c>
      <c r="E211" s="3" t="s">
        <v>32</v>
      </c>
      <c r="F211" s="3" t="s">
        <v>1259</v>
      </c>
      <c r="G211" s="3" t="s">
        <v>1317</v>
      </c>
      <c r="H211" s="4">
        <v>0</v>
      </c>
      <c r="I211" s="5">
        <v>86.67</v>
      </c>
    </row>
    <row r="212" spans="1:9">
      <c r="A212" s="6">
        <v>117615</v>
      </c>
      <c r="B212" s="3" t="str">
        <f>VLOOKUP(A212,[1]Sheet1!$A:$B,2,0)</f>
        <v>FIRESTONE</v>
      </c>
      <c r="C212" s="3" t="s">
        <v>6</v>
      </c>
      <c r="D212" s="3" t="s">
        <v>978</v>
      </c>
      <c r="E212" s="3" t="s">
        <v>267</v>
      </c>
      <c r="F212" s="3" t="s">
        <v>1259</v>
      </c>
      <c r="G212" s="3" t="s">
        <v>1377</v>
      </c>
      <c r="H212" s="4">
        <v>0</v>
      </c>
      <c r="I212" s="5">
        <v>59.5</v>
      </c>
    </row>
    <row r="213" spans="1:9">
      <c r="A213" s="6">
        <v>117632</v>
      </c>
      <c r="B213" s="3" t="str">
        <f>VLOOKUP(A213,[1]Sheet1!$A:$B,2,0)</f>
        <v>FIRESTONE</v>
      </c>
      <c r="C213" s="3" t="s">
        <v>6</v>
      </c>
      <c r="D213" s="3" t="s">
        <v>978</v>
      </c>
      <c r="E213" s="3" t="s">
        <v>225</v>
      </c>
      <c r="F213" s="3" t="s">
        <v>1259</v>
      </c>
      <c r="G213" s="3" t="s">
        <v>1437</v>
      </c>
      <c r="H213" s="4">
        <v>0</v>
      </c>
      <c r="I213" s="5">
        <v>62.38</v>
      </c>
    </row>
    <row r="214" spans="1:9">
      <c r="A214" s="6">
        <v>117649</v>
      </c>
      <c r="B214" s="3" t="str">
        <f>VLOOKUP(A214,[1]Sheet1!$A:$B,2,0)</f>
        <v>FIRESTONE</v>
      </c>
      <c r="C214" s="3" t="s">
        <v>6</v>
      </c>
      <c r="D214" s="3" t="s">
        <v>978</v>
      </c>
      <c r="E214" s="3" t="s">
        <v>53</v>
      </c>
      <c r="F214" s="3" t="s">
        <v>1259</v>
      </c>
      <c r="G214" s="3" t="s">
        <v>1429</v>
      </c>
      <c r="H214" s="4">
        <v>0</v>
      </c>
      <c r="I214" s="5">
        <v>62.4</v>
      </c>
    </row>
    <row r="215" spans="1:9">
      <c r="A215" s="6">
        <v>117666</v>
      </c>
      <c r="B215" s="3" t="str">
        <f>VLOOKUP(A215,[1]Sheet1!$A:$B,2,0)</f>
        <v>FIRESTONE</v>
      </c>
      <c r="C215" s="3" t="s">
        <v>6</v>
      </c>
      <c r="D215" s="3" t="s">
        <v>978</v>
      </c>
      <c r="E215" s="3" t="s">
        <v>19</v>
      </c>
      <c r="F215" s="3" t="s">
        <v>1259</v>
      </c>
      <c r="G215" s="3" t="s">
        <v>1423</v>
      </c>
      <c r="H215" s="4">
        <v>0</v>
      </c>
      <c r="I215" s="5">
        <v>66.55</v>
      </c>
    </row>
    <row r="216" spans="1:9">
      <c r="A216" s="6">
        <v>117683</v>
      </c>
      <c r="B216" s="3" t="str">
        <f>VLOOKUP(A216,[1]Sheet1!$A:$B,2,0)</f>
        <v>FIRESTONE</v>
      </c>
      <c r="C216" s="3" t="s">
        <v>6</v>
      </c>
      <c r="D216" s="3" t="s">
        <v>978</v>
      </c>
      <c r="E216" s="3" t="s">
        <v>224</v>
      </c>
      <c r="F216" s="3" t="s">
        <v>1259</v>
      </c>
      <c r="G216" s="3" t="s">
        <v>1436</v>
      </c>
      <c r="H216" s="4">
        <v>0</v>
      </c>
      <c r="I216" s="5">
        <v>65.12</v>
      </c>
    </row>
    <row r="217" spans="1:9">
      <c r="A217" s="6">
        <v>117700</v>
      </c>
      <c r="B217" s="3" t="str">
        <f>VLOOKUP(A217,[1]Sheet1!$A:$B,2,0)</f>
        <v>FIRESTONE</v>
      </c>
      <c r="C217" s="3" t="s">
        <v>6</v>
      </c>
      <c r="D217" s="3" t="s">
        <v>978</v>
      </c>
      <c r="E217" s="3" t="s">
        <v>104</v>
      </c>
      <c r="F217" s="3" t="s">
        <v>1259</v>
      </c>
      <c r="G217" s="3" t="s">
        <v>1411</v>
      </c>
      <c r="H217" s="4">
        <v>0</v>
      </c>
      <c r="I217" s="5">
        <v>60.26</v>
      </c>
    </row>
    <row r="218" spans="1:9">
      <c r="A218" s="6">
        <v>117717</v>
      </c>
      <c r="B218" s="3" t="str">
        <f>VLOOKUP(A218,[1]Sheet1!$A:$B,2,0)</f>
        <v>FIRESTONE</v>
      </c>
      <c r="C218" s="3" t="s">
        <v>6</v>
      </c>
      <c r="D218" s="3" t="s">
        <v>978</v>
      </c>
      <c r="E218" s="3" t="s">
        <v>226</v>
      </c>
      <c r="F218" s="3" t="s">
        <v>1259</v>
      </c>
      <c r="G218" s="3" t="s">
        <v>1438</v>
      </c>
      <c r="H218" s="4">
        <v>0</v>
      </c>
      <c r="I218" s="5">
        <v>70.41</v>
      </c>
    </row>
    <row r="219" spans="1:9">
      <c r="A219" s="6">
        <v>117734</v>
      </c>
      <c r="B219" s="3" t="str">
        <f>VLOOKUP(A219,[1]Sheet1!$A:$B,2,0)</f>
        <v>FIRESTONE</v>
      </c>
      <c r="C219" s="3" t="s">
        <v>6</v>
      </c>
      <c r="D219" s="3" t="s">
        <v>978</v>
      </c>
      <c r="E219" s="3" t="s">
        <v>105</v>
      </c>
      <c r="F219" s="3" t="s">
        <v>1259</v>
      </c>
      <c r="G219" s="3" t="s">
        <v>1372</v>
      </c>
      <c r="H219" s="4">
        <v>0</v>
      </c>
      <c r="I219" s="5">
        <v>63.52</v>
      </c>
    </row>
    <row r="220" spans="1:9">
      <c r="A220" s="6">
        <v>117751</v>
      </c>
      <c r="B220" s="3" t="str">
        <f>VLOOKUP(A220,[1]Sheet1!$A:$B,2,0)</f>
        <v>FIRESTONE</v>
      </c>
      <c r="C220" s="3" t="s">
        <v>6</v>
      </c>
      <c r="D220" s="3" t="s">
        <v>978</v>
      </c>
      <c r="E220" s="3" t="s">
        <v>18</v>
      </c>
      <c r="F220" s="3" t="s">
        <v>1259</v>
      </c>
      <c r="G220" s="3" t="s">
        <v>1429</v>
      </c>
      <c r="H220" s="4">
        <v>0</v>
      </c>
      <c r="I220" s="5">
        <v>82.76</v>
      </c>
    </row>
    <row r="221" spans="1:9">
      <c r="A221" s="6">
        <v>117768</v>
      </c>
      <c r="B221" s="3" t="str">
        <f>VLOOKUP(A221,[1]Sheet1!$A:$B,2,0)</f>
        <v>FIRESTONE</v>
      </c>
      <c r="C221" s="3" t="s">
        <v>6</v>
      </c>
      <c r="D221" s="3" t="s">
        <v>978</v>
      </c>
      <c r="E221" s="3" t="s">
        <v>32</v>
      </c>
      <c r="F221" s="3" t="s">
        <v>1259</v>
      </c>
      <c r="G221" s="3" t="s">
        <v>1422</v>
      </c>
      <c r="H221" s="4">
        <v>0</v>
      </c>
      <c r="I221" s="5">
        <v>77.56</v>
      </c>
    </row>
    <row r="222" spans="1:9">
      <c r="A222" s="6">
        <v>117785</v>
      </c>
      <c r="B222" s="3" t="str">
        <f>VLOOKUP(A222,[1]Sheet1!$A:$B,2,0)</f>
        <v>FIRESTONE</v>
      </c>
      <c r="C222" s="3" t="s">
        <v>6</v>
      </c>
      <c r="D222" s="3" t="s">
        <v>978</v>
      </c>
      <c r="E222" s="3" t="s">
        <v>106</v>
      </c>
      <c r="F222" s="3" t="s">
        <v>1259</v>
      </c>
      <c r="G222" s="3" t="s">
        <v>1320</v>
      </c>
      <c r="H222" s="4">
        <v>0</v>
      </c>
      <c r="I222" s="5">
        <v>73.95</v>
      </c>
    </row>
    <row r="223" spans="1:9">
      <c r="A223" s="6">
        <v>117802</v>
      </c>
      <c r="B223" s="3" t="str">
        <f>VLOOKUP(A223,[1]Sheet1!$A:$B,2,0)</f>
        <v>FIRESTONE</v>
      </c>
      <c r="C223" s="3" t="s">
        <v>6</v>
      </c>
      <c r="D223" s="3" t="s">
        <v>978</v>
      </c>
      <c r="E223" s="3" t="s">
        <v>120</v>
      </c>
      <c r="F223" s="3" t="s">
        <v>1259</v>
      </c>
      <c r="G223" s="3" t="s">
        <v>1424</v>
      </c>
      <c r="H223" s="4">
        <v>0</v>
      </c>
      <c r="I223" s="5">
        <v>112.2</v>
      </c>
    </row>
    <row r="224" spans="1:9">
      <c r="A224" s="6">
        <v>117819</v>
      </c>
      <c r="B224" s="3" t="str">
        <f>VLOOKUP(A224,[1]Sheet1!$A:$B,2,0)</f>
        <v>FIRESTONE</v>
      </c>
      <c r="C224" s="3" t="s">
        <v>6</v>
      </c>
      <c r="D224" s="3" t="s">
        <v>978</v>
      </c>
      <c r="E224" s="3" t="s">
        <v>35</v>
      </c>
      <c r="F224" s="3" t="s">
        <v>1259</v>
      </c>
      <c r="G224" s="3" t="s">
        <v>1432</v>
      </c>
      <c r="H224" s="4">
        <v>0</v>
      </c>
      <c r="I224" s="5">
        <v>97.78</v>
      </c>
    </row>
    <row r="225" spans="1:9">
      <c r="A225" s="6">
        <v>117836</v>
      </c>
      <c r="B225" s="3" t="str">
        <f>VLOOKUP(A225,[1]Sheet1!$A:$B,2,0)</f>
        <v>FIRESTONE</v>
      </c>
      <c r="C225" s="3" t="s">
        <v>6</v>
      </c>
      <c r="D225" s="3" t="s">
        <v>978</v>
      </c>
      <c r="E225" s="3" t="s">
        <v>233</v>
      </c>
      <c r="F225" s="3" t="s">
        <v>1259</v>
      </c>
      <c r="G225" s="3" t="s">
        <v>1432</v>
      </c>
      <c r="H225" s="4">
        <v>0</v>
      </c>
      <c r="I225" s="5">
        <v>123.76</v>
      </c>
    </row>
    <row r="226" spans="1:9">
      <c r="A226" s="6">
        <v>117853</v>
      </c>
      <c r="B226" s="3" t="str">
        <f>VLOOKUP(A226,[1]Sheet1!$A:$B,2,0)</f>
        <v>FIRESTONE</v>
      </c>
      <c r="C226" s="3" t="s">
        <v>6</v>
      </c>
      <c r="D226" s="3" t="s">
        <v>978</v>
      </c>
      <c r="E226" s="3" t="s">
        <v>209</v>
      </c>
      <c r="F226" s="3" t="s">
        <v>1259</v>
      </c>
      <c r="G226" s="3" t="s">
        <v>1435</v>
      </c>
      <c r="H226" s="4">
        <v>0</v>
      </c>
      <c r="I226" s="5">
        <v>80.28</v>
      </c>
    </row>
    <row r="227" spans="1:9">
      <c r="A227" s="6">
        <v>118125</v>
      </c>
      <c r="B227" s="3" t="str">
        <f>VLOOKUP(A227,[1]Sheet1!$A:$B,2,0)</f>
        <v>FIRESTONE</v>
      </c>
      <c r="C227" s="3" t="s">
        <v>6</v>
      </c>
      <c r="D227" s="3" t="s">
        <v>925</v>
      </c>
      <c r="E227" s="3" t="s">
        <v>350</v>
      </c>
      <c r="F227" s="3" t="s">
        <v>1259</v>
      </c>
      <c r="G227" s="3" t="s">
        <v>1387</v>
      </c>
      <c r="H227" s="4">
        <v>0</v>
      </c>
      <c r="I227" s="5">
        <v>117.08</v>
      </c>
    </row>
    <row r="228" spans="1:9">
      <c r="A228" s="6">
        <v>118133</v>
      </c>
      <c r="B228" s="3" t="str">
        <f>VLOOKUP(A228,[1]Sheet1!$A:$B,2,0)</f>
        <v>FIRESTONE</v>
      </c>
      <c r="C228" s="3" t="s">
        <v>6</v>
      </c>
      <c r="D228" s="3" t="s">
        <v>925</v>
      </c>
      <c r="E228" s="3" t="s">
        <v>268</v>
      </c>
      <c r="F228" s="3" t="s">
        <v>1259</v>
      </c>
      <c r="G228" s="3" t="s">
        <v>1411</v>
      </c>
      <c r="H228" s="4">
        <v>0</v>
      </c>
      <c r="I228" s="5">
        <v>98.56</v>
      </c>
    </row>
    <row r="229" spans="1:9">
      <c r="A229" s="6">
        <v>118648</v>
      </c>
      <c r="B229" s="3" t="str">
        <f>VLOOKUP(A229,[1]Sheet1!$A:$B,2,0)</f>
        <v>FIRESTONE</v>
      </c>
      <c r="C229" s="3" t="s">
        <v>6</v>
      </c>
      <c r="D229" s="3" t="s">
        <v>925</v>
      </c>
      <c r="E229" s="3" t="s">
        <v>352</v>
      </c>
      <c r="F229" s="3" t="s">
        <v>1259</v>
      </c>
      <c r="G229" s="3" t="s">
        <v>1379</v>
      </c>
      <c r="H229" s="4">
        <v>0</v>
      </c>
      <c r="I229" s="5">
        <v>108.24</v>
      </c>
    </row>
    <row r="230" spans="1:9">
      <c r="A230" s="6">
        <v>118656</v>
      </c>
      <c r="B230" s="3" t="str">
        <f>VLOOKUP(A230,[1]Sheet1!$A:$B,2,0)</f>
        <v>FIRESTONE</v>
      </c>
      <c r="C230" s="3" t="s">
        <v>6</v>
      </c>
      <c r="D230" s="3" t="s">
        <v>925</v>
      </c>
      <c r="E230" s="3" t="s">
        <v>113</v>
      </c>
      <c r="F230" s="3" t="s">
        <v>1259</v>
      </c>
      <c r="G230" s="3" t="s">
        <v>1373</v>
      </c>
      <c r="H230" s="4">
        <v>0</v>
      </c>
      <c r="I230" s="5">
        <v>99.22</v>
      </c>
    </row>
    <row r="231" spans="1:9">
      <c r="A231" s="6">
        <v>118664</v>
      </c>
      <c r="B231" s="3" t="str">
        <f>VLOOKUP(A231,[1]Sheet1!$A:$B,2,0)</f>
        <v>FIRESTONE</v>
      </c>
      <c r="C231" s="3" t="s">
        <v>6</v>
      </c>
      <c r="D231" s="3" t="s">
        <v>925</v>
      </c>
      <c r="E231" s="3" t="s">
        <v>111</v>
      </c>
      <c r="F231" s="3" t="s">
        <v>1259</v>
      </c>
      <c r="G231" s="3" t="s">
        <v>1382</v>
      </c>
      <c r="H231" s="4">
        <v>0</v>
      </c>
      <c r="I231" s="5">
        <v>93.79</v>
      </c>
    </row>
    <row r="232" spans="1:9">
      <c r="A232" s="6">
        <v>119520</v>
      </c>
      <c r="B232" s="3" t="str">
        <f>VLOOKUP(A232,[1]Sheet1!$A:$B,2,0)</f>
        <v>FIRESTONE</v>
      </c>
      <c r="C232" s="3" t="s">
        <v>6</v>
      </c>
      <c r="D232" s="3" t="s">
        <v>925</v>
      </c>
      <c r="E232" s="3" t="s">
        <v>358</v>
      </c>
      <c r="F232" s="3" t="s">
        <v>1259</v>
      </c>
      <c r="G232" s="3" t="s">
        <v>1415</v>
      </c>
      <c r="H232" s="4">
        <v>0</v>
      </c>
      <c r="I232" s="5">
        <v>91.37</v>
      </c>
    </row>
    <row r="233" spans="1:9">
      <c r="A233" s="6">
        <v>119660</v>
      </c>
      <c r="B233" s="3" t="str">
        <f>VLOOKUP(A233,[1]Sheet1!$A:$B,2,0)</f>
        <v>FIRESTONE</v>
      </c>
      <c r="C233" s="3" t="s">
        <v>6</v>
      </c>
      <c r="D233" s="3" t="s">
        <v>925</v>
      </c>
      <c r="E233" s="3" t="s">
        <v>105</v>
      </c>
      <c r="F233" s="3" t="s">
        <v>1259</v>
      </c>
      <c r="G233" s="3" t="s">
        <v>1372</v>
      </c>
      <c r="H233" s="4">
        <v>0</v>
      </c>
      <c r="I233" s="5">
        <v>92.78</v>
      </c>
    </row>
    <row r="234" spans="1:9">
      <c r="A234" s="6">
        <v>119679</v>
      </c>
      <c r="B234" s="3" t="str">
        <f>VLOOKUP(A234,[1]Sheet1!$A:$B,2,0)</f>
        <v>FIRESTONE</v>
      </c>
      <c r="C234" s="3" t="s">
        <v>6</v>
      </c>
      <c r="D234" s="3" t="s">
        <v>925</v>
      </c>
      <c r="E234" s="3" t="s">
        <v>112</v>
      </c>
      <c r="F234" s="3" t="s">
        <v>1259</v>
      </c>
      <c r="G234" s="3" t="s">
        <v>1316</v>
      </c>
      <c r="H234" s="4">
        <v>0</v>
      </c>
      <c r="I234" s="5">
        <v>96.2</v>
      </c>
    </row>
    <row r="235" spans="1:9">
      <c r="A235" s="6">
        <v>119741</v>
      </c>
      <c r="B235" s="3" t="str">
        <f>VLOOKUP(A235,[1]Sheet1!$A:$B,2,0)</f>
        <v>FIRESTONE</v>
      </c>
      <c r="C235" s="3" t="s">
        <v>6</v>
      </c>
      <c r="D235" s="3" t="s">
        <v>925</v>
      </c>
      <c r="E235" s="3" t="s">
        <v>361</v>
      </c>
      <c r="F235" s="3" t="s">
        <v>1259</v>
      </c>
      <c r="G235" s="3" t="s">
        <v>1382</v>
      </c>
      <c r="H235" s="4">
        <v>0</v>
      </c>
      <c r="I235" s="5">
        <v>104.3</v>
      </c>
    </row>
    <row r="236" spans="1:9">
      <c r="A236" s="6">
        <v>119768</v>
      </c>
      <c r="B236" s="3" t="str">
        <f>VLOOKUP(A236,[1]Sheet1!$A:$B,2,0)</f>
        <v>FIRESTONE</v>
      </c>
      <c r="C236" s="3" t="s">
        <v>6</v>
      </c>
      <c r="D236" s="3" t="s">
        <v>925</v>
      </c>
      <c r="E236" s="3" t="s">
        <v>362</v>
      </c>
      <c r="F236" s="3" t="s">
        <v>1259</v>
      </c>
      <c r="G236" s="3" t="s">
        <v>1373</v>
      </c>
      <c r="H236" s="4">
        <v>0</v>
      </c>
      <c r="I236" s="5">
        <v>110.55</v>
      </c>
    </row>
    <row r="237" spans="1:9">
      <c r="A237" s="6">
        <v>122528</v>
      </c>
      <c r="B237" s="3" t="str">
        <f>VLOOKUP(A237,[1]Sheet1!$A:$B,2,0)</f>
        <v>FIRESTONE</v>
      </c>
      <c r="C237" s="3" t="s">
        <v>6</v>
      </c>
      <c r="D237" s="3" t="s">
        <v>978</v>
      </c>
      <c r="E237" s="3" t="s">
        <v>76</v>
      </c>
      <c r="F237" s="3" t="s">
        <v>1259</v>
      </c>
      <c r="G237" s="3" t="s">
        <v>1439</v>
      </c>
      <c r="H237" s="4">
        <v>0</v>
      </c>
      <c r="I237" s="5">
        <v>76.349999999999994</v>
      </c>
    </row>
    <row r="238" spans="1:9">
      <c r="A238" s="6">
        <v>122545</v>
      </c>
      <c r="B238" s="3" t="str">
        <f>VLOOKUP(A238,[1]Sheet1!$A:$B,2,0)</f>
        <v>FIRESTONE</v>
      </c>
      <c r="C238" s="3" t="s">
        <v>6</v>
      </c>
      <c r="D238" s="3" t="s">
        <v>978</v>
      </c>
      <c r="E238" s="3" t="s">
        <v>257</v>
      </c>
      <c r="F238" s="3" t="s">
        <v>1259</v>
      </c>
      <c r="G238" s="3" t="s">
        <v>1440</v>
      </c>
      <c r="H238" s="4">
        <v>0</v>
      </c>
      <c r="I238" s="5">
        <v>84.39</v>
      </c>
    </row>
    <row r="239" spans="1:9">
      <c r="A239" s="6">
        <v>124653</v>
      </c>
      <c r="B239" s="3" t="str">
        <f>VLOOKUP(A239,[1]Sheet1!$A:$B,2,0)</f>
        <v>FIRESTONE</v>
      </c>
      <c r="C239" s="3" t="s">
        <v>6</v>
      </c>
      <c r="D239" s="3" t="s">
        <v>932</v>
      </c>
      <c r="E239" s="3" t="s">
        <v>76</v>
      </c>
      <c r="F239" s="3" t="s">
        <v>1259</v>
      </c>
      <c r="G239" s="3" t="s">
        <v>1439</v>
      </c>
      <c r="H239" s="4">
        <v>0</v>
      </c>
      <c r="I239" s="5">
        <v>83.93</v>
      </c>
    </row>
    <row r="240" spans="1:9">
      <c r="A240" s="6">
        <v>124670</v>
      </c>
      <c r="B240" s="3" t="str">
        <f>VLOOKUP(A240,[1]Sheet1!$A:$B,2,0)</f>
        <v>FIRESTONE</v>
      </c>
      <c r="C240" s="3" t="s">
        <v>6</v>
      </c>
      <c r="D240" s="3" t="s">
        <v>932</v>
      </c>
      <c r="E240" s="3" t="s">
        <v>225</v>
      </c>
      <c r="F240" s="3" t="s">
        <v>1259</v>
      </c>
      <c r="G240" s="3" t="s">
        <v>1441</v>
      </c>
      <c r="H240" s="4">
        <v>0</v>
      </c>
      <c r="I240" s="5">
        <v>76.89</v>
      </c>
    </row>
    <row r="241" spans="1:9">
      <c r="A241" s="6">
        <v>124687</v>
      </c>
      <c r="B241" s="3" t="str">
        <f>VLOOKUP(A241,[1]Sheet1!$A:$B,2,0)</f>
        <v>FIRESTONE</v>
      </c>
      <c r="C241" s="3" t="s">
        <v>6</v>
      </c>
      <c r="D241" s="3" t="s">
        <v>932</v>
      </c>
      <c r="E241" s="3" t="s">
        <v>119</v>
      </c>
      <c r="F241" s="3" t="s">
        <v>1259</v>
      </c>
      <c r="G241" s="3" t="s">
        <v>1386</v>
      </c>
      <c r="H241" s="4">
        <v>0</v>
      </c>
      <c r="I241" s="5">
        <v>92.76</v>
      </c>
    </row>
    <row r="242" spans="1:9">
      <c r="A242" s="6">
        <v>124721</v>
      </c>
      <c r="B242" s="3" t="str">
        <f>VLOOKUP(A242,[1]Sheet1!$A:$B,2,0)</f>
        <v>FIRESTONE</v>
      </c>
      <c r="C242" s="3" t="s">
        <v>6</v>
      </c>
      <c r="D242" s="3" t="s">
        <v>932</v>
      </c>
      <c r="E242" s="3" t="s">
        <v>161</v>
      </c>
      <c r="F242" s="3" t="s">
        <v>1259</v>
      </c>
      <c r="G242" s="3" t="s">
        <v>1424</v>
      </c>
      <c r="H242" s="4">
        <v>0</v>
      </c>
      <c r="I242" s="5">
        <v>101.35</v>
      </c>
    </row>
    <row r="243" spans="1:9">
      <c r="A243" s="6">
        <v>124738</v>
      </c>
      <c r="B243" s="3" t="str">
        <f>VLOOKUP(A243,[1]Sheet1!$A:$B,2,0)</f>
        <v>FIRESTONE</v>
      </c>
      <c r="C243" s="3" t="s">
        <v>6</v>
      </c>
      <c r="D243" s="3" t="s">
        <v>932</v>
      </c>
      <c r="E243" s="3" t="s">
        <v>366</v>
      </c>
      <c r="F243" s="3" t="s">
        <v>1259</v>
      </c>
      <c r="G243" s="3" t="s">
        <v>1430</v>
      </c>
      <c r="H243" s="4">
        <v>0</v>
      </c>
      <c r="I243" s="5">
        <v>92.68</v>
      </c>
    </row>
    <row r="244" spans="1:9">
      <c r="A244" s="6">
        <v>124755</v>
      </c>
      <c r="B244" s="3" t="str">
        <f>VLOOKUP(A244,[1]Sheet1!$A:$B,2,0)</f>
        <v>FIRESTONE</v>
      </c>
      <c r="C244" s="3" t="s">
        <v>6</v>
      </c>
      <c r="D244" s="3" t="s">
        <v>932</v>
      </c>
      <c r="E244" s="3" t="s">
        <v>122</v>
      </c>
      <c r="F244" s="3" t="s">
        <v>1259</v>
      </c>
      <c r="G244" s="3" t="s">
        <v>1438</v>
      </c>
      <c r="H244" s="4">
        <v>0</v>
      </c>
      <c r="I244" s="5">
        <v>117.48</v>
      </c>
    </row>
    <row r="245" spans="1:9">
      <c r="A245" s="6">
        <v>125197</v>
      </c>
      <c r="B245" s="3" t="str">
        <f>VLOOKUP(A245,[1]Sheet1!$A:$B,2,0)</f>
        <v>FIRESTONE</v>
      </c>
      <c r="C245" s="3" t="s">
        <v>6</v>
      </c>
      <c r="D245" s="3" t="s">
        <v>982</v>
      </c>
      <c r="E245" s="3" t="s">
        <v>53</v>
      </c>
      <c r="F245" s="3" t="s">
        <v>1259</v>
      </c>
      <c r="G245" s="3" t="s">
        <v>1303</v>
      </c>
      <c r="H245" s="4">
        <v>0</v>
      </c>
      <c r="I245" s="5">
        <v>66.55</v>
      </c>
    </row>
    <row r="246" spans="1:9">
      <c r="A246" s="6">
        <v>131657</v>
      </c>
      <c r="B246" s="3" t="str">
        <f>VLOOKUP(A246,[1]Sheet1!$A:$B,2,0)</f>
        <v>FIRESTONE</v>
      </c>
      <c r="C246" s="3" t="s">
        <v>6</v>
      </c>
      <c r="D246" s="3" t="s">
        <v>982</v>
      </c>
      <c r="E246" s="3" t="s">
        <v>384</v>
      </c>
      <c r="F246" s="3" t="s">
        <v>1259</v>
      </c>
      <c r="G246" s="3" t="s">
        <v>1317</v>
      </c>
      <c r="H246" s="4">
        <v>0</v>
      </c>
      <c r="I246" s="5">
        <v>77.22</v>
      </c>
    </row>
    <row r="247" spans="1:9">
      <c r="A247" s="6">
        <v>134037</v>
      </c>
      <c r="B247" s="3" t="str">
        <f>VLOOKUP(A247,[1]Sheet1!$A:$B,2,0)</f>
        <v>FIRESTONE</v>
      </c>
      <c r="C247" s="3" t="s">
        <v>6</v>
      </c>
      <c r="D247" s="3" t="s">
        <v>932</v>
      </c>
      <c r="E247" s="3" t="s">
        <v>52</v>
      </c>
      <c r="F247" s="3" t="s">
        <v>1259</v>
      </c>
      <c r="G247" s="3" t="s">
        <v>1334</v>
      </c>
      <c r="H247" s="4">
        <v>0</v>
      </c>
      <c r="I247" s="5">
        <v>114.93</v>
      </c>
    </row>
    <row r="248" spans="1:9">
      <c r="A248" s="6">
        <v>135754</v>
      </c>
      <c r="B248" s="3" t="str">
        <f>VLOOKUP(A248,[1]Sheet1!$A:$B,2,0)</f>
        <v>FIRESTONE</v>
      </c>
      <c r="C248" s="3" t="s">
        <v>6</v>
      </c>
      <c r="D248" s="3" t="s">
        <v>978</v>
      </c>
      <c r="E248" s="3" t="s">
        <v>97</v>
      </c>
      <c r="F248" s="3" t="s">
        <v>1259</v>
      </c>
      <c r="G248" s="3" t="s">
        <v>1402</v>
      </c>
      <c r="H248" s="4">
        <v>0</v>
      </c>
      <c r="I248" s="5">
        <v>93.58</v>
      </c>
    </row>
    <row r="249" spans="1:9">
      <c r="A249" s="6">
        <v>135805</v>
      </c>
      <c r="B249" s="3" t="str">
        <f>VLOOKUP(A249,[1]Sheet1!$A:$B,2,0)</f>
        <v>FIRESTONE</v>
      </c>
      <c r="C249" s="3" t="s">
        <v>6</v>
      </c>
      <c r="D249" s="3" t="s">
        <v>978</v>
      </c>
      <c r="E249" s="3" t="s">
        <v>70</v>
      </c>
      <c r="F249" s="3" t="s">
        <v>1259</v>
      </c>
      <c r="G249" s="3" t="s">
        <v>1438</v>
      </c>
      <c r="H249" s="4">
        <v>0</v>
      </c>
      <c r="I249" s="5">
        <v>92.44</v>
      </c>
    </row>
    <row r="250" spans="1:9">
      <c r="A250" s="6">
        <v>135822</v>
      </c>
      <c r="B250" s="3" t="str">
        <f>VLOOKUP(A250,[1]Sheet1!$A:$B,2,0)</f>
        <v>FIRESTONE</v>
      </c>
      <c r="C250" s="3" t="s">
        <v>6</v>
      </c>
      <c r="D250" s="3" t="s">
        <v>978</v>
      </c>
      <c r="E250" s="3" t="s">
        <v>322</v>
      </c>
      <c r="F250" s="3" t="s">
        <v>1259</v>
      </c>
      <c r="G250" s="3" t="s">
        <v>1442</v>
      </c>
      <c r="H250" s="4">
        <v>0</v>
      </c>
      <c r="I250" s="5">
        <v>97.68</v>
      </c>
    </row>
    <row r="251" spans="1:9">
      <c r="A251" s="6">
        <v>135839</v>
      </c>
      <c r="B251" s="3" t="str">
        <f>VLOOKUP(A251,[1]Sheet1!$A:$B,2,0)</f>
        <v>FIRESTONE</v>
      </c>
      <c r="C251" s="3" t="s">
        <v>6</v>
      </c>
      <c r="D251" s="3" t="s">
        <v>978</v>
      </c>
      <c r="E251" s="3" t="s">
        <v>327</v>
      </c>
      <c r="F251" s="3" t="s">
        <v>1259</v>
      </c>
      <c r="G251" s="3" t="s">
        <v>1431</v>
      </c>
      <c r="H251" s="4">
        <v>0</v>
      </c>
      <c r="I251" s="5">
        <v>90.84</v>
      </c>
    </row>
    <row r="252" spans="1:9">
      <c r="A252" s="6">
        <v>136400</v>
      </c>
      <c r="B252" s="3" t="str">
        <f>VLOOKUP(A252,[1]Sheet1!$A:$B,2,0)</f>
        <v>FIRESTONE</v>
      </c>
      <c r="C252" s="3" t="s">
        <v>6</v>
      </c>
      <c r="D252" s="3" t="s">
        <v>996</v>
      </c>
      <c r="E252" s="3" t="s">
        <v>392</v>
      </c>
      <c r="F252" s="3" t="s">
        <v>1259</v>
      </c>
      <c r="G252" s="3" t="s">
        <v>1306</v>
      </c>
      <c r="H252" s="4">
        <v>0</v>
      </c>
      <c r="I252" s="5">
        <v>116.72</v>
      </c>
    </row>
    <row r="253" spans="1:9">
      <c r="A253" s="6">
        <v>136434</v>
      </c>
      <c r="B253" s="3" t="str">
        <f>VLOOKUP(A253,[1]Sheet1!$A:$B,2,0)</f>
        <v>FIRESTONE</v>
      </c>
      <c r="C253" s="3" t="s">
        <v>6</v>
      </c>
      <c r="D253" s="3" t="s">
        <v>996</v>
      </c>
      <c r="E253" s="3" t="s">
        <v>233</v>
      </c>
      <c r="F253" s="3" t="s">
        <v>1259</v>
      </c>
      <c r="G253" s="3" t="s">
        <v>1363</v>
      </c>
      <c r="H253" s="4">
        <v>0</v>
      </c>
      <c r="I253" s="5">
        <v>137.33000000000001</v>
      </c>
    </row>
    <row r="254" spans="1:9">
      <c r="A254" s="6">
        <v>136451</v>
      </c>
      <c r="B254" s="3" t="str">
        <f>VLOOKUP(A254,[1]Sheet1!$A:$B,2,0)</f>
        <v>FIRESTONE</v>
      </c>
      <c r="C254" s="3" t="s">
        <v>6</v>
      </c>
      <c r="D254" s="3" t="s">
        <v>996</v>
      </c>
      <c r="E254" s="3" t="s">
        <v>158</v>
      </c>
      <c r="F254" s="3" t="s">
        <v>1260</v>
      </c>
      <c r="G254" s="3" t="s">
        <v>1315</v>
      </c>
      <c r="H254" s="4">
        <v>0</v>
      </c>
      <c r="I254" s="5">
        <v>133.46</v>
      </c>
    </row>
    <row r="255" spans="1:9">
      <c r="A255" s="6">
        <v>136502</v>
      </c>
      <c r="B255" s="3" t="str">
        <f>VLOOKUP(A255,[1]Sheet1!$A:$B,2,0)</f>
        <v>FIRESTONE</v>
      </c>
      <c r="C255" s="3" t="s">
        <v>6</v>
      </c>
      <c r="D255" s="3" t="s">
        <v>996</v>
      </c>
      <c r="E255" s="3" t="s">
        <v>30</v>
      </c>
      <c r="F255" s="3" t="s">
        <v>1260</v>
      </c>
      <c r="G255" s="3" t="s">
        <v>1443</v>
      </c>
      <c r="H255" s="4">
        <v>0</v>
      </c>
      <c r="I255" s="5">
        <v>130.1</v>
      </c>
    </row>
    <row r="256" spans="1:9">
      <c r="A256" s="6">
        <v>136519</v>
      </c>
      <c r="B256" s="3" t="str">
        <f>VLOOKUP(A256,[1]Sheet1!$A:$B,2,0)</f>
        <v>FIRESTONE</v>
      </c>
      <c r="C256" s="3" t="s">
        <v>6</v>
      </c>
      <c r="D256" s="3" t="s">
        <v>996</v>
      </c>
      <c r="E256" s="3" t="s">
        <v>60</v>
      </c>
      <c r="F256" s="3" t="s">
        <v>1260</v>
      </c>
      <c r="G256" s="3" t="s">
        <v>1346</v>
      </c>
      <c r="H256" s="4">
        <v>0</v>
      </c>
      <c r="I256" s="5">
        <v>124.9</v>
      </c>
    </row>
    <row r="257" spans="1:9">
      <c r="A257" s="6">
        <v>136536</v>
      </c>
      <c r="B257" s="3" t="str">
        <f>VLOOKUP(A257,[1]Sheet1!$A:$B,2,0)</f>
        <v>FIRESTONE</v>
      </c>
      <c r="C257" s="3" t="s">
        <v>6</v>
      </c>
      <c r="D257" s="3" t="s">
        <v>996</v>
      </c>
      <c r="E257" s="3" t="s">
        <v>126</v>
      </c>
      <c r="F257" s="3" t="s">
        <v>1260</v>
      </c>
      <c r="G257" s="3" t="s">
        <v>1354</v>
      </c>
      <c r="H257" s="4">
        <v>0</v>
      </c>
      <c r="I257" s="5">
        <v>119.9</v>
      </c>
    </row>
    <row r="258" spans="1:9">
      <c r="A258" s="6">
        <v>136570</v>
      </c>
      <c r="B258" s="3" t="str">
        <f>VLOOKUP(A258,[1]Sheet1!$A:$B,2,0)</f>
        <v>FIRESTONE</v>
      </c>
      <c r="C258" s="3" t="s">
        <v>6</v>
      </c>
      <c r="D258" s="3" t="s">
        <v>996</v>
      </c>
      <c r="E258" s="3" t="s">
        <v>137</v>
      </c>
      <c r="F258" s="3" t="s">
        <v>1259</v>
      </c>
      <c r="G258" s="3" t="s">
        <v>1443</v>
      </c>
      <c r="H258" s="4">
        <v>0</v>
      </c>
      <c r="I258" s="5">
        <v>162.12</v>
      </c>
    </row>
    <row r="259" spans="1:9">
      <c r="A259" s="6">
        <v>136587</v>
      </c>
      <c r="B259" s="3" t="str">
        <f>VLOOKUP(A259,[1]Sheet1!$A:$B,2,0)</f>
        <v>FIRESTONE</v>
      </c>
      <c r="C259" s="3" t="s">
        <v>6</v>
      </c>
      <c r="D259" s="3" t="s">
        <v>996</v>
      </c>
      <c r="E259" s="3" t="s">
        <v>20</v>
      </c>
      <c r="F259" s="3" t="s">
        <v>1259</v>
      </c>
      <c r="G259" s="3" t="s">
        <v>1305</v>
      </c>
      <c r="H259" s="4">
        <v>0</v>
      </c>
      <c r="I259" s="5">
        <v>155.63</v>
      </c>
    </row>
    <row r="260" spans="1:9">
      <c r="A260" s="6">
        <v>136604</v>
      </c>
      <c r="B260" s="3" t="str">
        <f>VLOOKUP(A260,[1]Sheet1!$A:$B,2,0)</f>
        <v>FIRESTONE</v>
      </c>
      <c r="C260" s="3" t="s">
        <v>6</v>
      </c>
      <c r="D260" s="3" t="s">
        <v>996</v>
      </c>
      <c r="E260" s="3" t="s">
        <v>21</v>
      </c>
      <c r="F260" s="3" t="s">
        <v>1260</v>
      </c>
      <c r="G260" s="3" t="s">
        <v>1444</v>
      </c>
      <c r="H260" s="4">
        <v>0</v>
      </c>
      <c r="I260" s="5">
        <v>157.03</v>
      </c>
    </row>
    <row r="261" spans="1:9">
      <c r="A261" s="6">
        <v>136621</v>
      </c>
      <c r="B261" s="3" t="str">
        <f>VLOOKUP(A261,[1]Sheet1!$A:$B,2,0)</f>
        <v>FIRESTONE</v>
      </c>
      <c r="C261" s="3" t="s">
        <v>6</v>
      </c>
      <c r="D261" s="3" t="s">
        <v>996</v>
      </c>
      <c r="E261" s="3" t="s">
        <v>128</v>
      </c>
      <c r="F261" s="3" t="s">
        <v>1260</v>
      </c>
      <c r="G261" s="3" t="s">
        <v>1443</v>
      </c>
      <c r="H261" s="4">
        <v>0</v>
      </c>
      <c r="I261" s="5">
        <v>164.87</v>
      </c>
    </row>
    <row r="262" spans="1:9">
      <c r="A262" s="6">
        <v>136638</v>
      </c>
      <c r="B262" s="3" t="str">
        <f>VLOOKUP(A262,[1]Sheet1!$A:$B,2,0)</f>
        <v>FIRESTONE</v>
      </c>
      <c r="C262" s="3" t="s">
        <v>6</v>
      </c>
      <c r="D262" s="3" t="s">
        <v>996</v>
      </c>
      <c r="E262" s="3" t="s">
        <v>89</v>
      </c>
      <c r="F262" s="3" t="s">
        <v>1260</v>
      </c>
      <c r="G262" s="3" t="s">
        <v>1362</v>
      </c>
      <c r="H262" s="4">
        <v>0</v>
      </c>
      <c r="I262" s="5">
        <v>151.94999999999999</v>
      </c>
    </row>
    <row r="263" spans="1:9">
      <c r="A263" s="6">
        <v>136655</v>
      </c>
      <c r="B263" s="3" t="str">
        <f>VLOOKUP(A263,[1]Sheet1!$A:$B,2,0)</f>
        <v>FIRESTONE</v>
      </c>
      <c r="C263" s="3" t="s">
        <v>6</v>
      </c>
      <c r="D263" s="3" t="s">
        <v>996</v>
      </c>
      <c r="E263" s="3" t="s">
        <v>130</v>
      </c>
      <c r="F263" s="3" t="s">
        <v>1260</v>
      </c>
      <c r="G263" s="3" t="s">
        <v>1363</v>
      </c>
      <c r="H263" s="4">
        <v>0</v>
      </c>
      <c r="I263" s="5">
        <v>173.11</v>
      </c>
    </row>
    <row r="264" spans="1:9">
      <c r="A264" s="6">
        <v>136672</v>
      </c>
      <c r="B264" s="3" t="str">
        <f>VLOOKUP(A264,[1]Sheet1!$A:$B,2,0)</f>
        <v>FIRESTONE</v>
      </c>
      <c r="C264" s="3" t="s">
        <v>6</v>
      </c>
      <c r="D264" s="3" t="s">
        <v>996</v>
      </c>
      <c r="E264" s="3" t="s">
        <v>374</v>
      </c>
      <c r="F264" s="3" t="s">
        <v>1259</v>
      </c>
      <c r="G264" s="3" t="s">
        <v>1445</v>
      </c>
      <c r="H264" s="4">
        <v>0</v>
      </c>
      <c r="I264" s="5">
        <v>173.74</v>
      </c>
    </row>
    <row r="265" spans="1:9">
      <c r="A265" s="6">
        <v>136706</v>
      </c>
      <c r="B265" s="3" t="str">
        <f>VLOOKUP(A265,[1]Sheet1!$A:$B,2,0)</f>
        <v>FIRESTONE</v>
      </c>
      <c r="C265" s="3" t="s">
        <v>6</v>
      </c>
      <c r="D265" s="3" t="s">
        <v>996</v>
      </c>
      <c r="E265" s="3" t="s">
        <v>304</v>
      </c>
      <c r="F265" s="3" t="s">
        <v>1260</v>
      </c>
      <c r="G265" s="3" t="s">
        <v>1446</v>
      </c>
      <c r="H265" s="4">
        <v>0</v>
      </c>
      <c r="I265" s="5">
        <v>173.12</v>
      </c>
    </row>
    <row r="266" spans="1:9">
      <c r="A266" s="6">
        <v>136723</v>
      </c>
      <c r="B266" s="3" t="str">
        <f>VLOOKUP(A266,[1]Sheet1!$A:$B,2,0)</f>
        <v>FIRESTONE</v>
      </c>
      <c r="C266" s="3" t="s">
        <v>6</v>
      </c>
      <c r="D266" s="3" t="s">
        <v>996</v>
      </c>
      <c r="E266" s="3" t="s">
        <v>71</v>
      </c>
      <c r="F266" s="3" t="s">
        <v>1260</v>
      </c>
      <c r="G266" s="3" t="s">
        <v>1337</v>
      </c>
      <c r="H266" s="4">
        <v>0</v>
      </c>
      <c r="I266" s="5">
        <v>181.77</v>
      </c>
    </row>
    <row r="267" spans="1:9">
      <c r="A267" s="6">
        <v>136740</v>
      </c>
      <c r="B267" s="3" t="str">
        <f>VLOOKUP(A267,[1]Sheet1!$A:$B,2,0)</f>
        <v>FIRESTONE</v>
      </c>
      <c r="C267" s="3" t="s">
        <v>6</v>
      </c>
      <c r="D267" s="3" t="s">
        <v>996</v>
      </c>
      <c r="E267" s="3" t="s">
        <v>237</v>
      </c>
      <c r="F267" s="3" t="s">
        <v>1260</v>
      </c>
      <c r="G267" s="3" t="s">
        <v>1305</v>
      </c>
      <c r="H267" s="4">
        <v>0</v>
      </c>
      <c r="I267" s="5">
        <v>190.85</v>
      </c>
    </row>
    <row r="268" spans="1:9">
      <c r="A268" s="6">
        <v>136757</v>
      </c>
      <c r="B268" s="3" t="str">
        <f>VLOOKUP(A268,[1]Sheet1!$A:$B,2,0)</f>
        <v>FIRESTONE</v>
      </c>
      <c r="C268" s="3" t="s">
        <v>6</v>
      </c>
      <c r="D268" s="3" t="s">
        <v>997</v>
      </c>
      <c r="E268" s="3" t="s">
        <v>259</v>
      </c>
      <c r="F268" s="3" t="s">
        <v>1259</v>
      </c>
      <c r="G268" s="3" t="s">
        <v>1447</v>
      </c>
      <c r="H268" s="4">
        <v>0</v>
      </c>
      <c r="I268" s="5">
        <v>69.11</v>
      </c>
    </row>
    <row r="269" spans="1:9">
      <c r="A269" s="6">
        <v>136774</v>
      </c>
      <c r="B269" s="3" t="str">
        <f>VLOOKUP(A269,[1]Sheet1!$A:$B,2,0)</f>
        <v>FIRESTONE</v>
      </c>
      <c r="C269" s="3" t="s">
        <v>6</v>
      </c>
      <c r="D269" s="3" t="s">
        <v>997</v>
      </c>
      <c r="E269" s="3" t="s">
        <v>393</v>
      </c>
      <c r="F269" s="3" t="s">
        <v>1259</v>
      </c>
      <c r="G269" s="3" t="s">
        <v>1448</v>
      </c>
      <c r="H269" s="4">
        <v>0</v>
      </c>
      <c r="I269" s="5">
        <v>71.98</v>
      </c>
    </row>
    <row r="270" spans="1:9">
      <c r="A270" s="6">
        <v>136842</v>
      </c>
      <c r="B270" s="3" t="str">
        <f>VLOOKUP(A270,[1]Sheet1!$A:$B,2,0)</f>
        <v>FIRESTONE</v>
      </c>
      <c r="C270" s="3" t="s">
        <v>6</v>
      </c>
      <c r="D270" s="3" t="s">
        <v>997</v>
      </c>
      <c r="E270" s="3" t="s">
        <v>77</v>
      </c>
      <c r="F270" s="3" t="s">
        <v>1259</v>
      </c>
      <c r="G270" s="3" t="s">
        <v>1354</v>
      </c>
      <c r="H270" s="4">
        <v>0</v>
      </c>
      <c r="I270" s="5">
        <v>82.75</v>
      </c>
    </row>
    <row r="271" spans="1:9">
      <c r="A271" s="6">
        <v>136876</v>
      </c>
      <c r="B271" s="3" t="str">
        <f>VLOOKUP(A271,[1]Sheet1!$A:$B,2,0)</f>
        <v>FIRESTONE</v>
      </c>
      <c r="C271" s="3" t="s">
        <v>6</v>
      </c>
      <c r="D271" s="3" t="s">
        <v>997</v>
      </c>
      <c r="E271" s="3" t="s">
        <v>257</v>
      </c>
      <c r="F271" s="3" t="s">
        <v>1259</v>
      </c>
      <c r="G271" s="3" t="s">
        <v>1315</v>
      </c>
      <c r="H271" s="4">
        <v>0</v>
      </c>
      <c r="I271" s="5">
        <v>83.35</v>
      </c>
    </row>
    <row r="272" spans="1:9">
      <c r="A272" s="6">
        <v>136893</v>
      </c>
      <c r="B272" s="3" t="str">
        <f>VLOOKUP(A272,[1]Sheet1!$A:$B,2,0)</f>
        <v>FIRESTONE</v>
      </c>
      <c r="C272" s="3" t="s">
        <v>6</v>
      </c>
      <c r="D272" s="3" t="s">
        <v>997</v>
      </c>
      <c r="E272" s="3" t="s">
        <v>86</v>
      </c>
      <c r="F272" s="3" t="s">
        <v>1259</v>
      </c>
      <c r="G272" s="3" t="s">
        <v>1305</v>
      </c>
      <c r="H272" s="4">
        <v>0</v>
      </c>
      <c r="I272" s="5">
        <v>87.46</v>
      </c>
    </row>
    <row r="273" spans="1:9">
      <c r="A273" s="6">
        <v>136910</v>
      </c>
      <c r="B273" s="3" t="str">
        <f>VLOOKUP(A273,[1]Sheet1!$A:$B,2,0)</f>
        <v>FIRESTONE</v>
      </c>
      <c r="C273" s="3" t="s">
        <v>6</v>
      </c>
      <c r="D273" s="3" t="s">
        <v>997</v>
      </c>
      <c r="E273" s="3" t="s">
        <v>247</v>
      </c>
      <c r="F273" s="3" t="s">
        <v>1259</v>
      </c>
      <c r="G273" s="3" t="s">
        <v>1449</v>
      </c>
      <c r="H273" s="4">
        <v>0</v>
      </c>
      <c r="I273" s="5">
        <v>84.83</v>
      </c>
    </row>
    <row r="274" spans="1:9">
      <c r="A274" s="6">
        <v>136927</v>
      </c>
      <c r="B274" s="3" t="str">
        <f>VLOOKUP(A274,[1]Sheet1!$A:$B,2,0)</f>
        <v>FIRESTONE</v>
      </c>
      <c r="C274" s="3" t="s">
        <v>6</v>
      </c>
      <c r="D274" s="3" t="s">
        <v>997</v>
      </c>
      <c r="E274" s="3" t="s">
        <v>248</v>
      </c>
      <c r="F274" s="3" t="s">
        <v>1259</v>
      </c>
      <c r="G274" s="3" t="s">
        <v>1362</v>
      </c>
      <c r="H274" s="4">
        <v>0</v>
      </c>
      <c r="I274" s="5">
        <v>92.06</v>
      </c>
    </row>
    <row r="275" spans="1:9">
      <c r="A275" s="6">
        <v>136944</v>
      </c>
      <c r="B275" s="3" t="str">
        <f>VLOOKUP(A275,[1]Sheet1!$A:$B,2,0)</f>
        <v>FIRESTONE</v>
      </c>
      <c r="C275" s="3" t="s">
        <v>6</v>
      </c>
      <c r="D275" s="3" t="s">
        <v>997</v>
      </c>
      <c r="E275" s="3" t="s">
        <v>394</v>
      </c>
      <c r="F275" s="3" t="s">
        <v>1259</v>
      </c>
      <c r="G275" s="3" t="s">
        <v>1443</v>
      </c>
      <c r="H275" s="4">
        <v>0</v>
      </c>
      <c r="I275" s="5">
        <v>99.23</v>
      </c>
    </row>
    <row r="276" spans="1:9">
      <c r="A276" s="6">
        <v>136961</v>
      </c>
      <c r="B276" s="3" t="str">
        <f>VLOOKUP(A276,[1]Sheet1!$A:$B,2,0)</f>
        <v>FIRESTONE</v>
      </c>
      <c r="C276" s="3" t="s">
        <v>6</v>
      </c>
      <c r="D276" s="3" t="s">
        <v>997</v>
      </c>
      <c r="E276" s="3" t="s">
        <v>240</v>
      </c>
      <c r="F276" s="3" t="s">
        <v>1259</v>
      </c>
      <c r="G276" s="3" t="s">
        <v>1450</v>
      </c>
      <c r="H276" s="4">
        <v>0</v>
      </c>
      <c r="I276" s="5">
        <v>80.08</v>
      </c>
    </row>
    <row r="277" spans="1:9">
      <c r="A277" s="6">
        <v>136978</v>
      </c>
      <c r="B277" s="3" t="str">
        <f>VLOOKUP(A277,[1]Sheet1!$A:$B,2,0)</f>
        <v>FIRESTONE</v>
      </c>
      <c r="C277" s="3" t="s">
        <v>6</v>
      </c>
      <c r="D277" s="3" t="s">
        <v>997</v>
      </c>
      <c r="E277" s="3" t="s">
        <v>50</v>
      </c>
      <c r="F277" s="3" t="s">
        <v>1259</v>
      </c>
      <c r="G277" s="3" t="s">
        <v>1443</v>
      </c>
      <c r="H277" s="4">
        <v>0</v>
      </c>
      <c r="I277" s="5">
        <v>99.44</v>
      </c>
    </row>
    <row r="278" spans="1:9">
      <c r="A278" s="6">
        <v>136995</v>
      </c>
      <c r="B278" s="3" t="str">
        <f>VLOOKUP(A278,[1]Sheet1!$A:$B,2,0)</f>
        <v>FIRESTONE</v>
      </c>
      <c r="C278" s="3" t="s">
        <v>6</v>
      </c>
      <c r="D278" s="3" t="s">
        <v>997</v>
      </c>
      <c r="E278" s="3" t="s">
        <v>136</v>
      </c>
      <c r="F278" s="3" t="s">
        <v>1259</v>
      </c>
      <c r="G278" s="3" t="s">
        <v>1337</v>
      </c>
      <c r="H278" s="4">
        <v>0</v>
      </c>
      <c r="I278" s="5">
        <v>106.61</v>
      </c>
    </row>
    <row r="279" spans="1:9">
      <c r="A279" s="6">
        <v>137012</v>
      </c>
      <c r="B279" s="3" t="str">
        <f>VLOOKUP(A279,[1]Sheet1!$A:$B,2,0)</f>
        <v>FIRESTONE</v>
      </c>
      <c r="C279" s="3" t="s">
        <v>6</v>
      </c>
      <c r="D279" s="3" t="s">
        <v>997</v>
      </c>
      <c r="E279" s="3" t="s">
        <v>79</v>
      </c>
      <c r="F279" s="3" t="s">
        <v>1260</v>
      </c>
      <c r="G279" s="3" t="s">
        <v>1315</v>
      </c>
      <c r="H279" s="4">
        <v>0</v>
      </c>
      <c r="I279" s="5">
        <v>96.22</v>
      </c>
    </row>
    <row r="280" spans="1:9">
      <c r="A280" s="6">
        <v>137029</v>
      </c>
      <c r="B280" s="3" t="str">
        <f>VLOOKUP(A280,[1]Sheet1!$A:$B,2,0)</f>
        <v>FIRESTONE</v>
      </c>
      <c r="C280" s="3" t="s">
        <v>6</v>
      </c>
      <c r="D280" s="3" t="s">
        <v>997</v>
      </c>
      <c r="E280" s="3" t="s">
        <v>229</v>
      </c>
      <c r="F280" s="3" t="s">
        <v>1260</v>
      </c>
      <c r="G280" s="3" t="s">
        <v>1305</v>
      </c>
      <c r="H280" s="4">
        <v>0</v>
      </c>
      <c r="I280" s="5">
        <v>101.02</v>
      </c>
    </row>
    <row r="281" spans="1:9">
      <c r="A281" s="6">
        <v>137046</v>
      </c>
      <c r="B281" s="3" t="str">
        <f>VLOOKUP(A281,[1]Sheet1!$A:$B,2,0)</f>
        <v>FIRESTONE</v>
      </c>
      <c r="C281" s="3" t="s">
        <v>6</v>
      </c>
      <c r="D281" s="3" t="s">
        <v>997</v>
      </c>
      <c r="E281" s="3" t="s">
        <v>81</v>
      </c>
      <c r="F281" s="3" t="s">
        <v>1259</v>
      </c>
      <c r="G281" s="3" t="s">
        <v>1346</v>
      </c>
      <c r="H281" s="4">
        <v>0</v>
      </c>
      <c r="I281" s="5">
        <v>101.4</v>
      </c>
    </row>
    <row r="282" spans="1:9">
      <c r="A282" s="6">
        <v>137063</v>
      </c>
      <c r="B282" s="3" t="str">
        <f>VLOOKUP(A282,[1]Sheet1!$A:$B,2,0)</f>
        <v>FIRESTONE</v>
      </c>
      <c r="C282" s="3" t="s">
        <v>6</v>
      </c>
      <c r="D282" s="3" t="s">
        <v>997</v>
      </c>
      <c r="E282" s="3" t="s">
        <v>126</v>
      </c>
      <c r="F282" s="3" t="s">
        <v>1260</v>
      </c>
      <c r="G282" s="3" t="s">
        <v>1354</v>
      </c>
      <c r="H282" s="4">
        <v>0</v>
      </c>
      <c r="I282" s="5">
        <v>90.16</v>
      </c>
    </row>
    <row r="283" spans="1:9">
      <c r="A283" s="6">
        <v>137080</v>
      </c>
      <c r="B283" s="3" t="str">
        <f>VLOOKUP(A283,[1]Sheet1!$A:$B,2,0)</f>
        <v>FIRESTONE</v>
      </c>
      <c r="C283" s="3" t="s">
        <v>6</v>
      </c>
      <c r="D283" s="3" t="s">
        <v>997</v>
      </c>
      <c r="E283" s="3" t="s">
        <v>60</v>
      </c>
      <c r="F283" s="3" t="s">
        <v>1260</v>
      </c>
      <c r="G283" s="3" t="s">
        <v>1346</v>
      </c>
      <c r="H283" s="4">
        <v>0</v>
      </c>
      <c r="I283" s="5">
        <v>94.86</v>
      </c>
    </row>
    <row r="284" spans="1:9">
      <c r="A284" s="6">
        <v>137097</v>
      </c>
      <c r="B284" s="3" t="str">
        <f>VLOOKUP(A284,[1]Sheet1!$A:$B,2,0)</f>
        <v>FIRESTONE</v>
      </c>
      <c r="C284" s="3" t="s">
        <v>6</v>
      </c>
      <c r="D284" s="3" t="s">
        <v>997</v>
      </c>
      <c r="E284" s="3" t="s">
        <v>30</v>
      </c>
      <c r="F284" s="3" t="s">
        <v>1260</v>
      </c>
      <c r="G284" s="3" t="s">
        <v>1443</v>
      </c>
      <c r="H284" s="4">
        <v>0</v>
      </c>
      <c r="I284" s="5">
        <v>102.91</v>
      </c>
    </row>
    <row r="285" spans="1:9">
      <c r="A285" s="6">
        <v>137114</v>
      </c>
      <c r="B285" s="3" t="str">
        <f>VLOOKUP(A285,[1]Sheet1!$A:$B,2,0)</f>
        <v>FIRESTONE</v>
      </c>
      <c r="C285" s="3" t="s">
        <v>6</v>
      </c>
      <c r="D285" s="3" t="s">
        <v>997</v>
      </c>
      <c r="E285" s="3" t="s">
        <v>45</v>
      </c>
      <c r="F285" s="3" t="s">
        <v>1259</v>
      </c>
      <c r="G285" s="3" t="s">
        <v>1305</v>
      </c>
      <c r="H285" s="4">
        <v>0</v>
      </c>
      <c r="I285" s="5">
        <v>103.4</v>
      </c>
    </row>
    <row r="286" spans="1:9">
      <c r="A286" s="6">
        <v>137131</v>
      </c>
      <c r="B286" s="3" t="str">
        <f>VLOOKUP(A286,[1]Sheet1!$A:$B,2,0)</f>
        <v>FIRESTONE</v>
      </c>
      <c r="C286" s="3" t="s">
        <v>6</v>
      </c>
      <c r="D286" s="3" t="s">
        <v>997</v>
      </c>
      <c r="E286" s="3" t="s">
        <v>87</v>
      </c>
      <c r="F286" s="3" t="s">
        <v>1259</v>
      </c>
      <c r="G286" s="3" t="s">
        <v>1363</v>
      </c>
      <c r="H286" s="4">
        <v>0</v>
      </c>
      <c r="I286" s="5">
        <v>111.66</v>
      </c>
    </row>
    <row r="287" spans="1:9">
      <c r="A287" s="6">
        <v>137148</v>
      </c>
      <c r="B287" s="3" t="str">
        <f>VLOOKUP(A287,[1]Sheet1!$A:$B,2,0)</f>
        <v>FIRESTONE</v>
      </c>
      <c r="C287" s="3" t="s">
        <v>6</v>
      </c>
      <c r="D287" s="3" t="s">
        <v>997</v>
      </c>
      <c r="E287" s="3" t="s">
        <v>227</v>
      </c>
      <c r="F287" s="3" t="s">
        <v>1260</v>
      </c>
      <c r="G287" s="3" t="s">
        <v>1451</v>
      </c>
      <c r="H287" s="4">
        <v>0</v>
      </c>
      <c r="I287" s="5">
        <v>78.47</v>
      </c>
    </row>
    <row r="288" spans="1:9">
      <c r="A288" s="6">
        <v>137182</v>
      </c>
      <c r="B288" s="3" t="str">
        <f>VLOOKUP(A288,[1]Sheet1!$A:$B,2,0)</f>
        <v>FIRESTONE</v>
      </c>
      <c r="C288" s="3" t="s">
        <v>6</v>
      </c>
      <c r="D288" s="3" t="s">
        <v>997</v>
      </c>
      <c r="E288" s="3" t="s">
        <v>127</v>
      </c>
      <c r="F288" s="3" t="s">
        <v>1259</v>
      </c>
      <c r="G288" s="3" t="s">
        <v>1354</v>
      </c>
      <c r="H288" s="4">
        <v>0</v>
      </c>
      <c r="I288" s="5">
        <v>108.23</v>
      </c>
    </row>
    <row r="289" spans="1:9">
      <c r="A289" s="6">
        <v>137216</v>
      </c>
      <c r="B289" s="3" t="str">
        <f>VLOOKUP(A289,[1]Sheet1!$A:$B,2,0)</f>
        <v>FIRESTONE</v>
      </c>
      <c r="C289" s="3" t="s">
        <v>6</v>
      </c>
      <c r="D289" s="3" t="s">
        <v>997</v>
      </c>
      <c r="E289" s="3" t="s">
        <v>241</v>
      </c>
      <c r="F289" s="3" t="s">
        <v>1259</v>
      </c>
      <c r="G289" s="3" t="s">
        <v>1363</v>
      </c>
      <c r="H289" s="4">
        <v>0</v>
      </c>
      <c r="I289" s="5">
        <v>122.12</v>
      </c>
    </row>
    <row r="290" spans="1:9">
      <c r="A290" s="6">
        <v>137250</v>
      </c>
      <c r="B290" s="3" t="str">
        <f>VLOOKUP(A290,[1]Sheet1!$A:$B,2,0)</f>
        <v>FIRESTONE</v>
      </c>
      <c r="C290" s="3" t="s">
        <v>6</v>
      </c>
      <c r="D290" s="3" t="s">
        <v>997</v>
      </c>
      <c r="E290" s="3" t="s">
        <v>137</v>
      </c>
      <c r="F290" s="3" t="s">
        <v>1259</v>
      </c>
      <c r="G290" s="3" t="s">
        <v>1443</v>
      </c>
      <c r="H290" s="4">
        <v>0</v>
      </c>
      <c r="I290" s="5">
        <v>124.03</v>
      </c>
    </row>
    <row r="291" spans="1:9">
      <c r="A291" s="6">
        <v>137267</v>
      </c>
      <c r="B291" s="3" t="str">
        <f>VLOOKUP(A291,[1]Sheet1!$A:$B,2,0)</f>
        <v>FIRESTONE</v>
      </c>
      <c r="C291" s="3" t="s">
        <v>6</v>
      </c>
      <c r="D291" s="3" t="s">
        <v>997</v>
      </c>
      <c r="E291" s="3" t="s">
        <v>59</v>
      </c>
      <c r="F291" s="3" t="s">
        <v>1259</v>
      </c>
      <c r="G291" s="3" t="s">
        <v>1354</v>
      </c>
      <c r="H291" s="4">
        <v>0</v>
      </c>
      <c r="I291" s="5">
        <v>119.2</v>
      </c>
    </row>
    <row r="292" spans="1:9">
      <c r="A292" s="6">
        <v>137284</v>
      </c>
      <c r="B292" s="3" t="str">
        <f>VLOOKUP(A292,[1]Sheet1!$A:$B,2,0)</f>
        <v>FIRESTONE</v>
      </c>
      <c r="C292" s="3" t="s">
        <v>6</v>
      </c>
      <c r="D292" s="3" t="s">
        <v>997</v>
      </c>
      <c r="E292" s="3" t="s">
        <v>21</v>
      </c>
      <c r="F292" s="3" t="s">
        <v>1260</v>
      </c>
      <c r="G292" s="3" t="s">
        <v>1444</v>
      </c>
      <c r="H292" s="4">
        <v>0</v>
      </c>
      <c r="I292" s="5">
        <v>140.31</v>
      </c>
    </row>
    <row r="293" spans="1:9">
      <c r="A293" s="6">
        <v>137301</v>
      </c>
      <c r="B293" s="3" t="str">
        <f>VLOOKUP(A293,[1]Sheet1!$A:$B,2,0)</f>
        <v>FIRESTONE</v>
      </c>
      <c r="C293" s="3" t="s">
        <v>6</v>
      </c>
      <c r="D293" s="3" t="s">
        <v>997</v>
      </c>
      <c r="E293" s="3" t="s">
        <v>61</v>
      </c>
      <c r="F293" s="3" t="s">
        <v>1259</v>
      </c>
      <c r="G293" s="3" t="s">
        <v>1337</v>
      </c>
      <c r="H293" s="4">
        <v>0</v>
      </c>
      <c r="I293" s="5">
        <v>145.94</v>
      </c>
    </row>
    <row r="294" spans="1:9">
      <c r="A294" s="6">
        <v>137335</v>
      </c>
      <c r="B294" s="3" t="str">
        <f>VLOOKUP(A294,[1]Sheet1!$A:$B,2,0)</f>
        <v>FIRESTONE</v>
      </c>
      <c r="C294" s="3" t="s">
        <v>6</v>
      </c>
      <c r="D294" s="3" t="s">
        <v>997</v>
      </c>
      <c r="E294" s="3" t="s">
        <v>89</v>
      </c>
      <c r="F294" s="3" t="s">
        <v>1260</v>
      </c>
      <c r="G294" s="3" t="s">
        <v>1362</v>
      </c>
      <c r="H294" s="4">
        <v>0</v>
      </c>
      <c r="I294" s="5">
        <v>97.92</v>
      </c>
    </row>
    <row r="295" spans="1:9">
      <c r="A295" s="6">
        <v>137352</v>
      </c>
      <c r="B295" s="3" t="str">
        <f>VLOOKUP(A295,[1]Sheet1!$A:$B,2,0)</f>
        <v>FIRESTONE</v>
      </c>
      <c r="C295" s="3" t="s">
        <v>6</v>
      </c>
      <c r="D295" s="3" t="s">
        <v>997</v>
      </c>
      <c r="E295" s="3" t="s">
        <v>249</v>
      </c>
      <c r="F295" s="3" t="s">
        <v>1260</v>
      </c>
      <c r="G295" s="3" t="s">
        <v>1305</v>
      </c>
      <c r="H295" s="4">
        <v>0</v>
      </c>
      <c r="I295" s="5">
        <v>123.29</v>
      </c>
    </row>
    <row r="296" spans="1:9">
      <c r="A296" s="6">
        <v>137369</v>
      </c>
      <c r="B296" s="3" t="str">
        <f>VLOOKUP(A296,[1]Sheet1!$A:$B,2,0)</f>
        <v>FIRESTONE</v>
      </c>
      <c r="C296" s="3" t="s">
        <v>6</v>
      </c>
      <c r="D296" s="3" t="s">
        <v>997</v>
      </c>
      <c r="E296" s="3" t="s">
        <v>128</v>
      </c>
      <c r="F296" s="3" t="s">
        <v>1260</v>
      </c>
      <c r="G296" s="3" t="s">
        <v>1443</v>
      </c>
      <c r="H296" s="4">
        <v>0</v>
      </c>
      <c r="I296" s="5">
        <v>143.09</v>
      </c>
    </row>
    <row r="297" spans="1:9">
      <c r="A297" s="6">
        <v>137386</v>
      </c>
      <c r="B297" s="3" t="str">
        <f>VLOOKUP(A297,[1]Sheet1!$A:$B,2,0)</f>
        <v>FIRESTONE</v>
      </c>
      <c r="C297" s="3" t="s">
        <v>6</v>
      </c>
      <c r="D297" s="3" t="s">
        <v>997</v>
      </c>
      <c r="E297" s="3" t="s">
        <v>129</v>
      </c>
      <c r="F297" s="3" t="s">
        <v>1259</v>
      </c>
      <c r="G297" s="3" t="s">
        <v>1337</v>
      </c>
      <c r="H297" s="4">
        <v>0</v>
      </c>
      <c r="I297" s="5">
        <v>148.1</v>
      </c>
    </row>
    <row r="298" spans="1:9">
      <c r="A298" s="6">
        <v>137420</v>
      </c>
      <c r="B298" s="3" t="str">
        <f>VLOOKUP(A298,[1]Sheet1!$A:$B,2,0)</f>
        <v>FIRESTONE</v>
      </c>
      <c r="C298" s="3" t="s">
        <v>6</v>
      </c>
      <c r="D298" s="3" t="s">
        <v>997</v>
      </c>
      <c r="E298" s="3" t="s">
        <v>204</v>
      </c>
      <c r="F298" s="3" t="s">
        <v>1259</v>
      </c>
      <c r="G298" s="3" t="s">
        <v>1305</v>
      </c>
      <c r="H298" s="4">
        <v>0</v>
      </c>
      <c r="I298" s="5">
        <v>168.87</v>
      </c>
    </row>
    <row r="299" spans="1:9">
      <c r="A299" s="6">
        <v>137437</v>
      </c>
      <c r="B299" s="3" t="str">
        <f>VLOOKUP(A299,[1]Sheet1!$A:$B,2,0)</f>
        <v>FIRESTONE</v>
      </c>
      <c r="C299" s="3" t="s">
        <v>6</v>
      </c>
      <c r="D299" s="3" t="s">
        <v>997</v>
      </c>
      <c r="E299" s="3" t="s">
        <v>395</v>
      </c>
      <c r="F299" s="3" t="s">
        <v>1260</v>
      </c>
      <c r="G299" s="3" t="s">
        <v>1350</v>
      </c>
      <c r="H299" s="4">
        <v>0</v>
      </c>
      <c r="I299" s="5">
        <v>144.97</v>
      </c>
    </row>
    <row r="300" spans="1:9">
      <c r="A300" s="6">
        <v>137471</v>
      </c>
      <c r="B300" s="3" t="str">
        <f>VLOOKUP(A300,[1]Sheet1!$A:$B,2,0)</f>
        <v>FIRESTONE</v>
      </c>
      <c r="C300" s="3" t="s">
        <v>6</v>
      </c>
      <c r="D300" s="3" t="s">
        <v>997</v>
      </c>
      <c r="E300" s="3" t="s">
        <v>243</v>
      </c>
      <c r="F300" s="3" t="s">
        <v>1260</v>
      </c>
      <c r="G300" s="3" t="s">
        <v>1354</v>
      </c>
      <c r="H300" s="4">
        <v>0</v>
      </c>
      <c r="I300" s="5">
        <v>152.6</v>
      </c>
    </row>
    <row r="301" spans="1:9">
      <c r="A301" s="6">
        <v>137488</v>
      </c>
      <c r="B301" s="3" t="str">
        <f>VLOOKUP(A301,[1]Sheet1!$A:$B,2,0)</f>
        <v>FIRESTONE</v>
      </c>
      <c r="C301" s="3" t="s">
        <v>6</v>
      </c>
      <c r="D301" s="3" t="s">
        <v>997</v>
      </c>
      <c r="E301" s="3" t="s">
        <v>244</v>
      </c>
      <c r="F301" s="3" t="s">
        <v>1260</v>
      </c>
      <c r="G301" s="3" t="s">
        <v>1315</v>
      </c>
      <c r="H301" s="4">
        <v>0</v>
      </c>
      <c r="I301" s="5">
        <v>162.82</v>
      </c>
    </row>
    <row r="302" spans="1:9">
      <c r="A302" s="6">
        <v>137505</v>
      </c>
      <c r="B302" s="3" t="str">
        <f>VLOOKUP(A302,[1]Sheet1!$A:$B,2,0)</f>
        <v>FIRESTONE</v>
      </c>
      <c r="C302" s="3" t="s">
        <v>6</v>
      </c>
      <c r="D302" s="3" t="s">
        <v>997</v>
      </c>
      <c r="E302" s="3" t="s">
        <v>321</v>
      </c>
      <c r="F302" s="3" t="s">
        <v>1259</v>
      </c>
      <c r="G302" s="3" t="s">
        <v>1337</v>
      </c>
      <c r="H302" s="4">
        <v>0</v>
      </c>
      <c r="I302" s="5">
        <v>188.97</v>
      </c>
    </row>
    <row r="303" spans="1:9">
      <c r="A303" s="6">
        <v>137522</v>
      </c>
      <c r="B303" s="3" t="str">
        <f>VLOOKUP(A303,[1]Sheet1!$A:$B,2,0)</f>
        <v>FIRESTONE</v>
      </c>
      <c r="C303" s="3" t="s">
        <v>6</v>
      </c>
      <c r="D303" s="3" t="s">
        <v>997</v>
      </c>
      <c r="E303" s="3" t="s">
        <v>304</v>
      </c>
      <c r="F303" s="3" t="s">
        <v>1260</v>
      </c>
      <c r="G303" s="3" t="s">
        <v>1446</v>
      </c>
      <c r="H303" s="4">
        <v>0</v>
      </c>
      <c r="I303" s="5">
        <v>136.30000000000001</v>
      </c>
    </row>
    <row r="304" spans="1:9">
      <c r="A304" s="6">
        <v>137556</v>
      </c>
      <c r="B304" s="3" t="str">
        <f>VLOOKUP(A304,[1]Sheet1!$A:$B,2,0)</f>
        <v>FIRESTONE</v>
      </c>
      <c r="C304" s="3" t="s">
        <v>6</v>
      </c>
      <c r="D304" s="3" t="s">
        <v>997</v>
      </c>
      <c r="E304" s="3" t="s">
        <v>374</v>
      </c>
      <c r="F304" s="3" t="s">
        <v>1259</v>
      </c>
      <c r="G304" s="3" t="s">
        <v>1445</v>
      </c>
      <c r="H304" s="4">
        <v>0</v>
      </c>
      <c r="I304" s="5">
        <v>141.74</v>
      </c>
    </row>
    <row r="305" spans="1:9">
      <c r="A305" s="6">
        <v>137573</v>
      </c>
      <c r="B305" s="3" t="str">
        <f>VLOOKUP(A305,[1]Sheet1!$A:$B,2,0)</f>
        <v>FIRESTONE</v>
      </c>
      <c r="C305" s="3" t="s">
        <v>6</v>
      </c>
      <c r="D305" s="3" t="s">
        <v>997</v>
      </c>
      <c r="E305" s="3" t="s">
        <v>71</v>
      </c>
      <c r="F305" s="3" t="s">
        <v>1260</v>
      </c>
      <c r="G305" s="3" t="s">
        <v>1337</v>
      </c>
      <c r="H305" s="4">
        <v>0</v>
      </c>
      <c r="I305" s="5">
        <v>148.68</v>
      </c>
    </row>
    <row r="306" spans="1:9">
      <c r="A306" s="6">
        <v>137590</v>
      </c>
      <c r="B306" s="3" t="str">
        <f>VLOOKUP(A306,[1]Sheet1!$A:$B,2,0)</f>
        <v>FIRESTONE</v>
      </c>
      <c r="C306" s="3" t="s">
        <v>6</v>
      </c>
      <c r="D306" s="3" t="s">
        <v>997</v>
      </c>
      <c r="E306" s="3" t="s">
        <v>236</v>
      </c>
      <c r="F306" s="3" t="s">
        <v>1260</v>
      </c>
      <c r="G306" s="3" t="s">
        <v>1443</v>
      </c>
      <c r="H306" s="4">
        <v>0</v>
      </c>
      <c r="I306" s="5">
        <v>122.63</v>
      </c>
    </row>
    <row r="307" spans="1:9">
      <c r="A307" s="6">
        <v>137607</v>
      </c>
      <c r="B307" s="3" t="str">
        <f>VLOOKUP(A307,[1]Sheet1!$A:$B,2,0)</f>
        <v>FIRESTONE</v>
      </c>
      <c r="C307" s="3" t="s">
        <v>6</v>
      </c>
      <c r="D307" s="3" t="s">
        <v>997</v>
      </c>
      <c r="E307" s="3" t="s">
        <v>364</v>
      </c>
      <c r="F307" s="3" t="s">
        <v>1260</v>
      </c>
      <c r="G307" s="3" t="s">
        <v>1452</v>
      </c>
      <c r="H307" s="4">
        <v>0</v>
      </c>
      <c r="I307" s="5">
        <v>179.85</v>
      </c>
    </row>
    <row r="308" spans="1:9">
      <c r="A308" s="6">
        <v>137913</v>
      </c>
      <c r="B308" s="3" t="str">
        <f>VLOOKUP(A308,[1]Sheet1!$A:$B,2,0)</f>
        <v>FIRESTONE</v>
      </c>
      <c r="C308" s="3" t="s">
        <v>6</v>
      </c>
      <c r="D308" s="3" t="s">
        <v>998</v>
      </c>
      <c r="E308" s="3" t="s">
        <v>346</v>
      </c>
      <c r="F308" s="3" t="s">
        <v>1259</v>
      </c>
      <c r="G308" s="3" t="s">
        <v>1321</v>
      </c>
      <c r="H308" s="4">
        <v>0</v>
      </c>
      <c r="I308" s="5">
        <v>57.81</v>
      </c>
    </row>
    <row r="309" spans="1:9">
      <c r="A309" s="6">
        <v>137930</v>
      </c>
      <c r="B309" s="3" t="str">
        <f>VLOOKUP(A309,[1]Sheet1!$A:$B,2,0)</f>
        <v>FIRESTONE</v>
      </c>
      <c r="C309" s="3" t="s">
        <v>6</v>
      </c>
      <c r="D309" s="3" t="s">
        <v>998</v>
      </c>
      <c r="E309" s="3" t="s">
        <v>316</v>
      </c>
      <c r="F309" s="3" t="s">
        <v>1259</v>
      </c>
      <c r="G309" s="3" t="s">
        <v>1453</v>
      </c>
      <c r="H309" s="4">
        <v>0</v>
      </c>
      <c r="I309" s="5">
        <v>63.58</v>
      </c>
    </row>
    <row r="310" spans="1:9">
      <c r="A310" s="6">
        <v>137947</v>
      </c>
      <c r="B310" s="3" t="str">
        <f>VLOOKUP(A310,[1]Sheet1!$A:$B,2,0)</f>
        <v>FIRESTONE</v>
      </c>
      <c r="C310" s="3" t="s">
        <v>6</v>
      </c>
      <c r="D310" s="3" t="s">
        <v>998</v>
      </c>
      <c r="E310" s="3" t="s">
        <v>255</v>
      </c>
      <c r="F310" s="3" t="s">
        <v>1259</v>
      </c>
      <c r="G310" s="3" t="s">
        <v>1439</v>
      </c>
      <c r="H310" s="4">
        <v>0</v>
      </c>
      <c r="I310" s="5">
        <v>66.64</v>
      </c>
    </row>
    <row r="311" spans="1:9">
      <c r="A311" s="6">
        <v>137964</v>
      </c>
      <c r="B311" s="3" t="str">
        <f>VLOOKUP(A311,[1]Sheet1!$A:$B,2,0)</f>
        <v>FIRESTONE</v>
      </c>
      <c r="C311" s="3" t="s">
        <v>6</v>
      </c>
      <c r="D311" s="3" t="s">
        <v>998</v>
      </c>
      <c r="E311" s="3" t="s">
        <v>256</v>
      </c>
      <c r="F311" s="3" t="s">
        <v>1259</v>
      </c>
      <c r="G311" s="3" t="s">
        <v>1454</v>
      </c>
      <c r="H311" s="4">
        <v>0</v>
      </c>
      <c r="I311" s="5">
        <v>69.31</v>
      </c>
    </row>
    <row r="312" spans="1:9">
      <c r="A312" s="6">
        <v>137981</v>
      </c>
      <c r="B312" s="3" t="str">
        <f>VLOOKUP(A312,[1]Sheet1!$A:$B,2,0)</f>
        <v>FIRESTONE</v>
      </c>
      <c r="C312" s="3" t="s">
        <v>6</v>
      </c>
      <c r="D312" s="3" t="s">
        <v>998</v>
      </c>
      <c r="E312" s="3" t="s">
        <v>344</v>
      </c>
      <c r="F312" s="3" t="s">
        <v>1259</v>
      </c>
      <c r="G312" s="3" t="s">
        <v>1455</v>
      </c>
      <c r="H312" s="4">
        <v>0</v>
      </c>
      <c r="I312" s="5">
        <v>74.84</v>
      </c>
    </row>
    <row r="313" spans="1:9">
      <c r="A313" s="6">
        <v>137998</v>
      </c>
      <c r="B313" s="3" t="str">
        <f>VLOOKUP(A313,[1]Sheet1!$A:$B,2,0)</f>
        <v>FIRESTONE</v>
      </c>
      <c r="C313" s="3" t="s">
        <v>6</v>
      </c>
      <c r="D313" s="3" t="s">
        <v>998</v>
      </c>
      <c r="E313" s="3" t="s">
        <v>315</v>
      </c>
      <c r="F313" s="3" t="s">
        <v>1259</v>
      </c>
      <c r="G313" s="3" t="s">
        <v>1453</v>
      </c>
      <c r="H313" s="4">
        <v>0</v>
      </c>
      <c r="I313" s="5">
        <v>63.91</v>
      </c>
    </row>
    <row r="314" spans="1:9">
      <c r="A314" s="6">
        <v>138015</v>
      </c>
      <c r="B314" s="3" t="str">
        <f>VLOOKUP(A314,[1]Sheet1!$A:$B,2,0)</f>
        <v>FIRESTONE</v>
      </c>
      <c r="C314" s="3" t="s">
        <v>6</v>
      </c>
      <c r="D314" s="3" t="s">
        <v>998</v>
      </c>
      <c r="E314" s="3" t="s">
        <v>260</v>
      </c>
      <c r="F314" s="3" t="s">
        <v>1259</v>
      </c>
      <c r="G314" s="3" t="s">
        <v>1439</v>
      </c>
      <c r="H314" s="4">
        <v>0</v>
      </c>
      <c r="I314" s="5">
        <v>69.03</v>
      </c>
    </row>
    <row r="315" spans="1:9">
      <c r="A315" s="6">
        <v>138032</v>
      </c>
      <c r="B315" s="3" t="str">
        <f>VLOOKUP(A315,[1]Sheet1!$A:$B,2,0)</f>
        <v>FIRESTONE</v>
      </c>
      <c r="C315" s="3" t="s">
        <v>6</v>
      </c>
      <c r="D315" s="3" t="s">
        <v>998</v>
      </c>
      <c r="E315" s="3" t="s">
        <v>348</v>
      </c>
      <c r="F315" s="3" t="s">
        <v>1259</v>
      </c>
      <c r="G315" s="3" t="s">
        <v>1454</v>
      </c>
      <c r="H315" s="4">
        <v>0</v>
      </c>
      <c r="I315" s="5">
        <v>71.400000000000006</v>
      </c>
    </row>
    <row r="316" spans="1:9">
      <c r="A316" s="6">
        <v>138049</v>
      </c>
      <c r="B316" s="3" t="str">
        <f>VLOOKUP(A316,[1]Sheet1!$A:$B,2,0)</f>
        <v>FIRESTONE</v>
      </c>
      <c r="C316" s="3" t="s">
        <v>6</v>
      </c>
      <c r="D316" s="3" t="s">
        <v>998</v>
      </c>
      <c r="E316" s="3" t="s">
        <v>51</v>
      </c>
      <c r="F316" s="3" t="s">
        <v>1259</v>
      </c>
      <c r="G316" s="3" t="s">
        <v>1336</v>
      </c>
      <c r="H316" s="4">
        <v>0</v>
      </c>
      <c r="I316" s="5">
        <v>85</v>
      </c>
    </row>
    <row r="317" spans="1:9">
      <c r="A317" s="6">
        <v>138066</v>
      </c>
      <c r="B317" s="3" t="str">
        <f>VLOOKUP(A317,[1]Sheet1!$A:$B,2,0)</f>
        <v>FIRESTONE</v>
      </c>
      <c r="C317" s="3" t="s">
        <v>6</v>
      </c>
      <c r="D317" s="3" t="s">
        <v>998</v>
      </c>
      <c r="E317" s="3" t="s">
        <v>314</v>
      </c>
      <c r="F317" s="3" t="s">
        <v>1259</v>
      </c>
      <c r="G317" s="3" t="s">
        <v>1329</v>
      </c>
      <c r="H317" s="4">
        <v>0</v>
      </c>
      <c r="I317" s="5">
        <v>87.05</v>
      </c>
    </row>
    <row r="318" spans="1:9">
      <c r="A318" s="6">
        <v>138083</v>
      </c>
      <c r="B318" s="3" t="str">
        <f>VLOOKUP(A318,[1]Sheet1!$A:$B,2,0)</f>
        <v>FIRESTONE</v>
      </c>
      <c r="C318" s="3" t="s">
        <v>6</v>
      </c>
      <c r="D318" s="3" t="s">
        <v>998</v>
      </c>
      <c r="E318" s="3" t="s">
        <v>254</v>
      </c>
      <c r="F318" s="3" t="s">
        <v>1259</v>
      </c>
      <c r="G318" s="3" t="s">
        <v>1432</v>
      </c>
      <c r="H318" s="4">
        <v>0</v>
      </c>
      <c r="I318" s="5">
        <v>88.42</v>
      </c>
    </row>
    <row r="319" spans="1:9">
      <c r="A319" s="6">
        <v>138100</v>
      </c>
      <c r="B319" s="3" t="str">
        <f>VLOOKUP(A319,[1]Sheet1!$A:$B,2,0)</f>
        <v>FIRESTONE</v>
      </c>
      <c r="C319" s="3" t="s">
        <v>6</v>
      </c>
      <c r="D319" s="3" t="s">
        <v>998</v>
      </c>
      <c r="E319" s="3" t="s">
        <v>77</v>
      </c>
      <c r="F319" s="3" t="s">
        <v>1259</v>
      </c>
      <c r="G319" s="3" t="s">
        <v>1439</v>
      </c>
      <c r="H319" s="4">
        <v>0</v>
      </c>
      <c r="I319" s="5">
        <v>90.78</v>
      </c>
    </row>
    <row r="320" spans="1:9">
      <c r="A320" s="6">
        <v>138117</v>
      </c>
      <c r="B320" s="3" t="str">
        <f>VLOOKUP(A320,[1]Sheet1!$A:$B,2,0)</f>
        <v>FIRESTONE</v>
      </c>
      <c r="C320" s="3" t="s">
        <v>6</v>
      </c>
      <c r="D320" s="3" t="s">
        <v>998</v>
      </c>
      <c r="E320" s="3" t="s">
        <v>257</v>
      </c>
      <c r="F320" s="3" t="s">
        <v>1259</v>
      </c>
      <c r="G320" s="3" t="s">
        <v>1440</v>
      </c>
      <c r="H320" s="4">
        <v>0</v>
      </c>
      <c r="I320" s="5">
        <v>96.06</v>
      </c>
    </row>
    <row r="321" spans="1:9">
      <c r="A321" s="6">
        <v>138151</v>
      </c>
      <c r="B321" s="3" t="str">
        <f>VLOOKUP(A321,[1]Sheet1!$A:$B,2,0)</f>
        <v>FIRESTONE</v>
      </c>
      <c r="C321" s="3" t="s">
        <v>6</v>
      </c>
      <c r="D321" s="3" t="s">
        <v>998</v>
      </c>
      <c r="E321" s="3" t="s">
        <v>86</v>
      </c>
      <c r="F321" s="3" t="s">
        <v>1259</v>
      </c>
      <c r="G321" s="3" t="s">
        <v>1329</v>
      </c>
      <c r="H321" s="4">
        <v>0</v>
      </c>
      <c r="I321" s="5">
        <v>101.68</v>
      </c>
    </row>
    <row r="322" spans="1:9">
      <c r="A322" s="6">
        <v>138168</v>
      </c>
      <c r="B322" s="3" t="str">
        <f>VLOOKUP(A322,[1]Sheet1!$A:$B,2,0)</f>
        <v>FIRESTONE</v>
      </c>
      <c r="C322" s="3" t="s">
        <v>6</v>
      </c>
      <c r="D322" s="3" t="s">
        <v>998</v>
      </c>
      <c r="E322" s="3" t="s">
        <v>247</v>
      </c>
      <c r="F322" s="3" t="s">
        <v>1259</v>
      </c>
      <c r="G322" s="3" t="s">
        <v>1441</v>
      </c>
      <c r="H322" s="4">
        <v>0</v>
      </c>
      <c r="I322" s="5">
        <v>93.09</v>
      </c>
    </row>
    <row r="323" spans="1:9">
      <c r="A323" s="6">
        <v>138202</v>
      </c>
      <c r="B323" s="3" t="str">
        <f>VLOOKUP(A323,[1]Sheet1!$A:$B,2,0)</f>
        <v>FIRESTONE</v>
      </c>
      <c r="C323" s="3" t="s">
        <v>6</v>
      </c>
      <c r="D323" s="3" t="s">
        <v>998</v>
      </c>
      <c r="E323" s="3" t="s">
        <v>229</v>
      </c>
      <c r="F323" s="3" t="s">
        <v>1260</v>
      </c>
      <c r="G323" s="3" t="s">
        <v>1329</v>
      </c>
      <c r="H323" s="4">
        <v>0</v>
      </c>
      <c r="I323" s="5">
        <v>114.6</v>
      </c>
    </row>
    <row r="324" spans="1:9">
      <c r="A324" s="6">
        <v>138219</v>
      </c>
      <c r="B324" s="3" t="str">
        <f>VLOOKUP(A324,[1]Sheet1!$A:$B,2,0)</f>
        <v>FIRESTONE</v>
      </c>
      <c r="C324" s="3" t="s">
        <v>6</v>
      </c>
      <c r="D324" s="3" t="s">
        <v>998</v>
      </c>
      <c r="E324" s="3" t="s">
        <v>30</v>
      </c>
      <c r="F324" s="3" t="s">
        <v>1259</v>
      </c>
      <c r="G324" s="3" t="s">
        <v>1454</v>
      </c>
      <c r="H324" s="4">
        <v>0</v>
      </c>
      <c r="I324" s="5">
        <v>103.7</v>
      </c>
    </row>
    <row r="325" spans="1:9">
      <c r="A325" s="6">
        <v>138253</v>
      </c>
      <c r="B325" s="3" t="str">
        <f>VLOOKUP(A325,[1]Sheet1!$A:$B,2,0)</f>
        <v>FIRESTONE</v>
      </c>
      <c r="C325" s="3" t="s">
        <v>6</v>
      </c>
      <c r="D325" s="3" t="s">
        <v>932</v>
      </c>
      <c r="E325" s="3" t="s">
        <v>327</v>
      </c>
      <c r="F325" s="3" t="s">
        <v>1259</v>
      </c>
      <c r="G325" s="3" t="s">
        <v>1431</v>
      </c>
      <c r="H325" s="4">
        <v>0</v>
      </c>
      <c r="I325" s="5">
        <v>99.67</v>
      </c>
    </row>
    <row r="326" spans="1:9">
      <c r="A326" s="6">
        <v>138542</v>
      </c>
      <c r="B326" s="3" t="str">
        <f>VLOOKUP(A326,[1]Sheet1!$A:$B,2,0)</f>
        <v>FIRESTONE</v>
      </c>
      <c r="C326" s="3" t="s">
        <v>6</v>
      </c>
      <c r="D326" s="3" t="s">
        <v>996</v>
      </c>
      <c r="E326" s="3" t="s">
        <v>314</v>
      </c>
      <c r="F326" s="3" t="s">
        <v>1259</v>
      </c>
      <c r="G326" s="3" t="s">
        <v>1456</v>
      </c>
      <c r="H326" s="4">
        <v>0</v>
      </c>
      <c r="I326" s="5">
        <v>97.14</v>
      </c>
    </row>
    <row r="327" spans="1:9">
      <c r="A327" s="6">
        <v>138559</v>
      </c>
      <c r="B327" s="3" t="str">
        <f>VLOOKUP(A327,[1]Sheet1!$A:$B,2,0)</f>
        <v>FIRESTONE</v>
      </c>
      <c r="C327" s="3" t="s">
        <v>6</v>
      </c>
      <c r="D327" s="3" t="s">
        <v>996</v>
      </c>
      <c r="E327" s="3" t="s">
        <v>209</v>
      </c>
      <c r="F327" s="3" t="s">
        <v>1259</v>
      </c>
      <c r="G327" s="3" t="s">
        <v>1335</v>
      </c>
      <c r="H327" s="4">
        <v>0</v>
      </c>
      <c r="I327" s="5">
        <v>94.72</v>
      </c>
    </row>
    <row r="328" spans="1:9">
      <c r="A328" s="6">
        <v>138593</v>
      </c>
      <c r="B328" s="3" t="str">
        <f>VLOOKUP(A328,[1]Sheet1!$A:$B,2,0)</f>
        <v>FIRESTONE</v>
      </c>
      <c r="C328" s="3" t="s">
        <v>6</v>
      </c>
      <c r="D328" s="3" t="s">
        <v>996</v>
      </c>
      <c r="E328" s="3" t="s">
        <v>231</v>
      </c>
      <c r="F328" s="3" t="s">
        <v>1259</v>
      </c>
      <c r="G328" s="3" t="s">
        <v>1441</v>
      </c>
      <c r="H328" s="4">
        <v>0</v>
      </c>
      <c r="I328" s="5">
        <v>98.64</v>
      </c>
    </row>
    <row r="329" spans="1:9">
      <c r="A329" s="6">
        <v>138610</v>
      </c>
      <c r="B329" s="3" t="str">
        <f>VLOOKUP(A329,[1]Sheet1!$A:$B,2,0)</f>
        <v>FIRESTONE</v>
      </c>
      <c r="C329" s="3" t="s">
        <v>6</v>
      </c>
      <c r="D329" s="3" t="s">
        <v>996</v>
      </c>
      <c r="E329" s="3" t="s">
        <v>77</v>
      </c>
      <c r="F329" s="3" t="s">
        <v>1259</v>
      </c>
      <c r="G329" s="3" t="s">
        <v>1439</v>
      </c>
      <c r="H329" s="4">
        <v>0</v>
      </c>
      <c r="I329" s="5">
        <v>99.76</v>
      </c>
    </row>
    <row r="330" spans="1:9">
      <c r="A330" s="6">
        <v>138627</v>
      </c>
      <c r="B330" s="3" t="str">
        <f>VLOOKUP(A330,[1]Sheet1!$A:$B,2,0)</f>
        <v>FIRESTONE</v>
      </c>
      <c r="C330" s="3" t="s">
        <v>6</v>
      </c>
      <c r="D330" s="3" t="s">
        <v>996</v>
      </c>
      <c r="E330" s="3" t="s">
        <v>257</v>
      </c>
      <c r="F330" s="3" t="s">
        <v>1259</v>
      </c>
      <c r="G330" s="3" t="s">
        <v>1440</v>
      </c>
      <c r="H330" s="4">
        <v>0</v>
      </c>
      <c r="I330" s="5">
        <v>105.71</v>
      </c>
    </row>
    <row r="331" spans="1:9">
      <c r="A331" s="6">
        <v>138644</v>
      </c>
      <c r="B331" s="3" t="str">
        <f>VLOOKUP(A331,[1]Sheet1!$A:$B,2,0)</f>
        <v>FIRESTONE</v>
      </c>
      <c r="C331" s="3" t="s">
        <v>6</v>
      </c>
      <c r="D331" s="3" t="s">
        <v>996</v>
      </c>
      <c r="E331" s="3" t="s">
        <v>86</v>
      </c>
      <c r="F331" s="3" t="s">
        <v>1259</v>
      </c>
      <c r="G331" s="3" t="s">
        <v>1329</v>
      </c>
      <c r="H331" s="4">
        <v>0</v>
      </c>
      <c r="I331" s="5">
        <v>110.14</v>
      </c>
    </row>
    <row r="332" spans="1:9">
      <c r="A332" s="6">
        <v>138661</v>
      </c>
      <c r="B332" s="3" t="str">
        <f>VLOOKUP(A332,[1]Sheet1!$A:$B,2,0)</f>
        <v>FIRESTONE</v>
      </c>
      <c r="C332" s="3" t="s">
        <v>6</v>
      </c>
      <c r="D332" s="3" t="s">
        <v>996</v>
      </c>
      <c r="E332" s="3" t="s">
        <v>247</v>
      </c>
      <c r="F332" s="3" t="s">
        <v>1259</v>
      </c>
      <c r="G332" s="3" t="s">
        <v>1457</v>
      </c>
      <c r="H332" s="4">
        <v>0</v>
      </c>
      <c r="I332" s="5">
        <v>102.86</v>
      </c>
    </row>
    <row r="333" spans="1:9">
      <c r="A333" s="6">
        <v>138678</v>
      </c>
      <c r="B333" s="3" t="str">
        <f>VLOOKUP(A333,[1]Sheet1!$A:$B,2,0)</f>
        <v>FIRESTONE</v>
      </c>
      <c r="C333" s="3" t="s">
        <v>6</v>
      </c>
      <c r="D333" s="3" t="s">
        <v>996</v>
      </c>
      <c r="E333" s="3" t="s">
        <v>248</v>
      </c>
      <c r="F333" s="3" t="s">
        <v>1259</v>
      </c>
      <c r="G333" s="3" t="s">
        <v>1458</v>
      </c>
      <c r="H333" s="4">
        <v>0</v>
      </c>
      <c r="I333" s="5">
        <v>108.34</v>
      </c>
    </row>
    <row r="334" spans="1:9">
      <c r="A334" s="6">
        <v>138695</v>
      </c>
      <c r="B334" s="3" t="str">
        <f>VLOOKUP(A334,[1]Sheet1!$A:$B,2,0)</f>
        <v>FIRESTONE</v>
      </c>
      <c r="C334" s="3" t="s">
        <v>6</v>
      </c>
      <c r="D334" s="3" t="s">
        <v>996</v>
      </c>
      <c r="E334" s="3" t="s">
        <v>70</v>
      </c>
      <c r="F334" s="3" t="s">
        <v>1259</v>
      </c>
      <c r="G334" s="3" t="s">
        <v>1349</v>
      </c>
      <c r="H334" s="4">
        <v>0</v>
      </c>
      <c r="I334" s="5">
        <v>125.57</v>
      </c>
    </row>
    <row r="335" spans="1:9">
      <c r="A335" s="6">
        <v>138712</v>
      </c>
      <c r="B335" s="3" t="str">
        <f>VLOOKUP(A335,[1]Sheet1!$A:$B,2,0)</f>
        <v>FIRESTONE</v>
      </c>
      <c r="C335" s="3" t="s">
        <v>6</v>
      </c>
      <c r="D335" s="3" t="s">
        <v>996</v>
      </c>
      <c r="E335" s="3" t="s">
        <v>50</v>
      </c>
      <c r="F335" s="3" t="s">
        <v>1259</v>
      </c>
      <c r="G335" s="3" t="s">
        <v>1371</v>
      </c>
      <c r="H335" s="4">
        <v>0</v>
      </c>
      <c r="I335" s="5">
        <v>130.79</v>
      </c>
    </row>
    <row r="336" spans="1:9">
      <c r="A336" s="6">
        <v>138729</v>
      </c>
      <c r="B336" s="3" t="str">
        <f>VLOOKUP(A336,[1]Sheet1!$A:$B,2,0)</f>
        <v>FIRESTONE</v>
      </c>
      <c r="C336" s="3" t="s">
        <v>6</v>
      </c>
      <c r="D336" s="3" t="s">
        <v>996</v>
      </c>
      <c r="E336" s="3" t="s">
        <v>79</v>
      </c>
      <c r="F336" s="3" t="s">
        <v>1260</v>
      </c>
      <c r="G336" s="3" t="s">
        <v>1349</v>
      </c>
      <c r="H336" s="4">
        <v>0</v>
      </c>
      <c r="I336" s="5">
        <v>121.7</v>
      </c>
    </row>
    <row r="337" spans="1:9">
      <c r="A337" s="6">
        <v>138763</v>
      </c>
      <c r="B337" s="3" t="str">
        <f>VLOOKUP(A337,[1]Sheet1!$A:$B,2,0)</f>
        <v>FIRESTONE</v>
      </c>
      <c r="C337" s="3" t="s">
        <v>6</v>
      </c>
      <c r="D337" s="3" t="s">
        <v>996</v>
      </c>
      <c r="E337" s="3" t="s">
        <v>81</v>
      </c>
      <c r="F337" s="3" t="s">
        <v>1259</v>
      </c>
      <c r="G337" s="3" t="s">
        <v>1333</v>
      </c>
      <c r="H337" s="4">
        <v>0</v>
      </c>
      <c r="I337" s="5">
        <v>142</v>
      </c>
    </row>
    <row r="338" spans="1:9">
      <c r="A338" s="6">
        <v>138780</v>
      </c>
      <c r="B338" s="3" t="str">
        <f>VLOOKUP(A338,[1]Sheet1!$A:$B,2,0)</f>
        <v>FIRESTONE</v>
      </c>
      <c r="C338" s="3" t="s">
        <v>6</v>
      </c>
      <c r="D338" s="3" t="s">
        <v>996</v>
      </c>
      <c r="E338" s="3" t="s">
        <v>227</v>
      </c>
      <c r="F338" s="3" t="s">
        <v>1260</v>
      </c>
      <c r="G338" s="3" t="s">
        <v>1352</v>
      </c>
      <c r="H338" s="4">
        <v>0</v>
      </c>
      <c r="I338" s="5">
        <v>107.71</v>
      </c>
    </row>
    <row r="339" spans="1:9">
      <c r="A339" s="6">
        <v>138814</v>
      </c>
      <c r="B339" s="3" t="str">
        <f>VLOOKUP(A339,[1]Sheet1!$A:$B,2,0)</f>
        <v>FIRESTONE</v>
      </c>
      <c r="C339" s="3" t="s">
        <v>6</v>
      </c>
      <c r="D339" s="3" t="s">
        <v>996</v>
      </c>
      <c r="E339" s="3" t="s">
        <v>52</v>
      </c>
      <c r="F339" s="3" t="s">
        <v>1259</v>
      </c>
      <c r="G339" s="3" t="s">
        <v>1459</v>
      </c>
      <c r="H339" s="4">
        <v>0</v>
      </c>
      <c r="I339" s="5">
        <v>128.18</v>
      </c>
    </row>
    <row r="340" spans="1:9">
      <c r="A340" s="6">
        <v>138831</v>
      </c>
      <c r="B340" s="3" t="str">
        <f>VLOOKUP(A340,[1]Sheet1!$A:$B,2,0)</f>
        <v>FIRESTONE</v>
      </c>
      <c r="C340" s="3" t="s">
        <v>6</v>
      </c>
      <c r="D340" s="3" t="s">
        <v>996</v>
      </c>
      <c r="E340" s="3" t="s">
        <v>157</v>
      </c>
      <c r="F340" s="3" t="s">
        <v>1259</v>
      </c>
      <c r="G340" s="3" t="s">
        <v>1454</v>
      </c>
      <c r="H340" s="4">
        <v>0</v>
      </c>
      <c r="I340" s="5">
        <v>129.21</v>
      </c>
    </row>
    <row r="341" spans="1:9">
      <c r="A341" s="6">
        <v>139970</v>
      </c>
      <c r="B341" s="3" t="str">
        <f>VLOOKUP(A341,[1]Sheet1!$A:$B,2,0)</f>
        <v>FIRESTONE</v>
      </c>
      <c r="C341" s="3" t="s">
        <v>6</v>
      </c>
      <c r="D341" s="3" t="s">
        <v>996</v>
      </c>
      <c r="E341" s="3" t="s">
        <v>77</v>
      </c>
      <c r="F341" s="3" t="s">
        <v>1259</v>
      </c>
      <c r="G341" s="3" t="s">
        <v>1343</v>
      </c>
      <c r="H341" s="4">
        <v>0</v>
      </c>
      <c r="I341" s="5">
        <v>106.13</v>
      </c>
    </row>
    <row r="342" spans="1:9">
      <c r="A342" s="6">
        <v>139987</v>
      </c>
      <c r="B342" s="3" t="str">
        <f>VLOOKUP(A342,[1]Sheet1!$A:$B,2,0)</f>
        <v>FIRESTONE</v>
      </c>
      <c r="C342" s="3" t="s">
        <v>6</v>
      </c>
      <c r="D342" s="3" t="s">
        <v>996</v>
      </c>
      <c r="E342" s="3" t="s">
        <v>76</v>
      </c>
      <c r="F342" s="3" t="s">
        <v>1259</v>
      </c>
      <c r="G342" s="3" t="s">
        <v>1343</v>
      </c>
      <c r="H342" s="4">
        <v>0</v>
      </c>
      <c r="I342" s="5">
        <v>93.33</v>
      </c>
    </row>
    <row r="343" spans="1:9">
      <c r="A343" s="6">
        <v>140055</v>
      </c>
      <c r="B343" s="3" t="str">
        <f>VLOOKUP(A343,[1]Sheet1!$A:$B,2,0)</f>
        <v>FIRESTONE</v>
      </c>
      <c r="C343" s="3" t="s">
        <v>6</v>
      </c>
      <c r="D343" s="3" t="s">
        <v>978</v>
      </c>
      <c r="E343" s="3" t="s">
        <v>231</v>
      </c>
      <c r="F343" s="3" t="s">
        <v>1259</v>
      </c>
      <c r="G343" s="3" t="s">
        <v>1441</v>
      </c>
      <c r="H343" s="4">
        <v>0</v>
      </c>
      <c r="I343" s="5">
        <v>82.59</v>
      </c>
    </row>
    <row r="344" spans="1:9">
      <c r="A344" s="6">
        <v>140582</v>
      </c>
      <c r="B344" s="3" t="str">
        <f>VLOOKUP(A344,[1]Sheet1!$A:$B,2,0)</f>
        <v>FIRESTONE</v>
      </c>
      <c r="C344" s="3" t="s">
        <v>6</v>
      </c>
      <c r="D344" s="3" t="s">
        <v>999</v>
      </c>
      <c r="E344" s="3" t="s">
        <v>225</v>
      </c>
      <c r="F344" s="3" t="s">
        <v>1259</v>
      </c>
      <c r="G344" s="3" t="s">
        <v>1437</v>
      </c>
      <c r="H344" s="4">
        <v>0</v>
      </c>
      <c r="I344" s="5">
        <v>61.7</v>
      </c>
    </row>
    <row r="345" spans="1:9">
      <c r="A345" s="6">
        <v>140599</v>
      </c>
      <c r="B345" s="3" t="str">
        <f>VLOOKUP(A345,[1]Sheet1!$A:$B,2,0)</f>
        <v>FIRESTONE</v>
      </c>
      <c r="C345" s="3" t="s">
        <v>6</v>
      </c>
      <c r="D345" s="3" t="s">
        <v>999</v>
      </c>
      <c r="E345" s="3" t="s">
        <v>53</v>
      </c>
      <c r="F345" s="3" t="s">
        <v>1259</v>
      </c>
      <c r="G345" s="3" t="s">
        <v>1429</v>
      </c>
      <c r="H345" s="4">
        <v>0</v>
      </c>
      <c r="I345" s="5">
        <v>61.75</v>
      </c>
    </row>
    <row r="346" spans="1:9">
      <c r="A346" s="6">
        <v>140616</v>
      </c>
      <c r="B346" s="3" t="str">
        <f>VLOOKUP(A346,[1]Sheet1!$A:$B,2,0)</f>
        <v>FIRESTONE</v>
      </c>
      <c r="C346" s="3" t="s">
        <v>6</v>
      </c>
      <c r="D346" s="3" t="s">
        <v>999</v>
      </c>
      <c r="E346" s="3" t="s">
        <v>19</v>
      </c>
      <c r="F346" s="3" t="s">
        <v>1259</v>
      </c>
      <c r="G346" s="3" t="s">
        <v>1423</v>
      </c>
      <c r="H346" s="4">
        <v>0</v>
      </c>
      <c r="I346" s="5">
        <v>65.84</v>
      </c>
    </row>
    <row r="347" spans="1:9">
      <c r="A347" s="6">
        <v>140633</v>
      </c>
      <c r="B347" s="3" t="str">
        <f>VLOOKUP(A347,[1]Sheet1!$A:$B,2,0)</f>
        <v>FIRESTONE</v>
      </c>
      <c r="C347" s="3" t="s">
        <v>6</v>
      </c>
      <c r="D347" s="3" t="s">
        <v>999</v>
      </c>
      <c r="E347" s="3" t="s">
        <v>224</v>
      </c>
      <c r="F347" s="3" t="s">
        <v>1259</v>
      </c>
      <c r="G347" s="3" t="s">
        <v>1436</v>
      </c>
      <c r="H347" s="4">
        <v>0</v>
      </c>
      <c r="I347" s="5">
        <v>64.459999999999994</v>
      </c>
    </row>
    <row r="348" spans="1:9">
      <c r="A348" s="6">
        <v>140650</v>
      </c>
      <c r="B348" s="3" t="str">
        <f>VLOOKUP(A348,[1]Sheet1!$A:$B,2,0)</f>
        <v>FIRESTONE</v>
      </c>
      <c r="C348" s="3" t="s">
        <v>6</v>
      </c>
      <c r="D348" s="3" t="s">
        <v>999</v>
      </c>
      <c r="E348" s="3" t="s">
        <v>104</v>
      </c>
      <c r="F348" s="3" t="s">
        <v>1259</v>
      </c>
      <c r="G348" s="3" t="s">
        <v>1411</v>
      </c>
      <c r="H348" s="4">
        <v>0</v>
      </c>
      <c r="I348" s="5">
        <v>59.64</v>
      </c>
    </row>
    <row r="349" spans="1:9">
      <c r="A349" s="6">
        <v>140667</v>
      </c>
      <c r="B349" s="3" t="str">
        <f>VLOOKUP(A349,[1]Sheet1!$A:$B,2,0)</f>
        <v>FIRESTONE</v>
      </c>
      <c r="C349" s="3" t="s">
        <v>6</v>
      </c>
      <c r="D349" s="3" t="s">
        <v>999</v>
      </c>
      <c r="E349" s="3" t="s">
        <v>226</v>
      </c>
      <c r="F349" s="3" t="s">
        <v>1259</v>
      </c>
      <c r="G349" s="3" t="s">
        <v>1438</v>
      </c>
      <c r="H349" s="4">
        <v>0</v>
      </c>
      <c r="I349" s="5">
        <v>69.650000000000006</v>
      </c>
    </row>
    <row r="350" spans="1:9">
      <c r="A350" s="6">
        <v>140684</v>
      </c>
      <c r="B350" s="3" t="str">
        <f>VLOOKUP(A350,[1]Sheet1!$A:$B,2,0)</f>
        <v>FIRESTONE</v>
      </c>
      <c r="C350" s="3" t="s">
        <v>6</v>
      </c>
      <c r="D350" s="3" t="s">
        <v>999</v>
      </c>
      <c r="E350" s="3" t="s">
        <v>105</v>
      </c>
      <c r="F350" s="3" t="s">
        <v>1259</v>
      </c>
      <c r="G350" s="3" t="s">
        <v>1372</v>
      </c>
      <c r="H350" s="4">
        <v>0</v>
      </c>
      <c r="I350" s="5">
        <v>62.86</v>
      </c>
    </row>
    <row r="351" spans="1:9">
      <c r="A351" s="6">
        <v>140701</v>
      </c>
      <c r="B351" s="3" t="str">
        <f>VLOOKUP(A351,[1]Sheet1!$A:$B,2,0)</f>
        <v>FIRESTONE</v>
      </c>
      <c r="C351" s="3" t="s">
        <v>6</v>
      </c>
      <c r="D351" s="3" t="s">
        <v>999</v>
      </c>
      <c r="E351" s="3" t="s">
        <v>18</v>
      </c>
      <c r="F351" s="3" t="s">
        <v>1259</v>
      </c>
      <c r="G351" s="3" t="s">
        <v>1429</v>
      </c>
      <c r="H351" s="4">
        <v>0</v>
      </c>
      <c r="I351" s="5">
        <v>81.91</v>
      </c>
    </row>
    <row r="352" spans="1:9">
      <c r="A352" s="6">
        <v>140718</v>
      </c>
      <c r="B352" s="3" t="str">
        <f>VLOOKUP(A352,[1]Sheet1!$A:$B,2,0)</f>
        <v>FIRESTONE</v>
      </c>
      <c r="C352" s="3" t="s">
        <v>6</v>
      </c>
      <c r="D352" s="3" t="s">
        <v>999</v>
      </c>
      <c r="E352" s="3" t="s">
        <v>32</v>
      </c>
      <c r="F352" s="3" t="s">
        <v>1259</v>
      </c>
      <c r="G352" s="3" t="s">
        <v>1422</v>
      </c>
      <c r="H352" s="4">
        <v>0</v>
      </c>
      <c r="I352" s="5">
        <v>76.760000000000005</v>
      </c>
    </row>
    <row r="353" spans="1:9">
      <c r="A353" s="6">
        <v>140735</v>
      </c>
      <c r="B353" s="3" t="str">
        <f>VLOOKUP(A353,[1]Sheet1!$A:$B,2,0)</f>
        <v>FIRESTONE</v>
      </c>
      <c r="C353" s="3" t="s">
        <v>6</v>
      </c>
      <c r="D353" s="3" t="s">
        <v>999</v>
      </c>
      <c r="E353" s="3" t="s">
        <v>106</v>
      </c>
      <c r="F353" s="3" t="s">
        <v>1259</v>
      </c>
      <c r="G353" s="3" t="s">
        <v>1320</v>
      </c>
      <c r="H353" s="4">
        <v>0</v>
      </c>
      <c r="I353" s="5">
        <v>73.19</v>
      </c>
    </row>
    <row r="354" spans="1:9">
      <c r="A354" s="6">
        <v>140752</v>
      </c>
      <c r="B354" s="3" t="str">
        <f>VLOOKUP(A354,[1]Sheet1!$A:$B,2,0)</f>
        <v>FIRESTONE</v>
      </c>
      <c r="C354" s="3" t="s">
        <v>6</v>
      </c>
      <c r="D354" s="3" t="s">
        <v>999</v>
      </c>
      <c r="E354" s="3" t="s">
        <v>209</v>
      </c>
      <c r="F354" s="3" t="s">
        <v>1259</v>
      </c>
      <c r="G354" s="3" t="s">
        <v>1435</v>
      </c>
      <c r="H354" s="4">
        <v>0</v>
      </c>
      <c r="I354" s="5">
        <v>79.45</v>
      </c>
    </row>
    <row r="355" spans="1:9">
      <c r="A355" s="6">
        <v>140769</v>
      </c>
      <c r="B355" s="3" t="str">
        <f>VLOOKUP(A355,[1]Sheet1!$A:$B,2,0)</f>
        <v>FIRESTONE</v>
      </c>
      <c r="C355" s="3" t="s">
        <v>6</v>
      </c>
      <c r="D355" s="3" t="s">
        <v>999</v>
      </c>
      <c r="E355" s="3" t="s">
        <v>120</v>
      </c>
      <c r="F355" s="3" t="s">
        <v>1259</v>
      </c>
      <c r="G355" s="3" t="s">
        <v>1424</v>
      </c>
      <c r="H355" s="4">
        <v>0</v>
      </c>
      <c r="I355" s="5">
        <v>111.03</v>
      </c>
    </row>
    <row r="356" spans="1:9">
      <c r="A356" s="6">
        <v>140786</v>
      </c>
      <c r="B356" s="3" t="str">
        <f>VLOOKUP(A356,[1]Sheet1!$A:$B,2,0)</f>
        <v>FIRESTONE</v>
      </c>
      <c r="C356" s="3" t="s">
        <v>6</v>
      </c>
      <c r="D356" s="3" t="s">
        <v>999</v>
      </c>
      <c r="E356" s="3" t="s">
        <v>35</v>
      </c>
      <c r="F356" s="3" t="s">
        <v>1259</v>
      </c>
      <c r="G356" s="3" t="s">
        <v>1432</v>
      </c>
      <c r="H356" s="4">
        <v>0</v>
      </c>
      <c r="I356" s="5">
        <v>96.76</v>
      </c>
    </row>
    <row r="357" spans="1:9">
      <c r="A357" s="6">
        <v>140803</v>
      </c>
      <c r="B357" s="3" t="str">
        <f>VLOOKUP(A357,[1]Sheet1!$A:$B,2,0)</f>
        <v>FIRESTONE</v>
      </c>
      <c r="C357" s="3" t="s">
        <v>6</v>
      </c>
      <c r="D357" s="3" t="s">
        <v>999</v>
      </c>
      <c r="E357" s="3" t="s">
        <v>233</v>
      </c>
      <c r="F357" s="3" t="s">
        <v>1259</v>
      </c>
      <c r="G357" s="3" t="s">
        <v>1432</v>
      </c>
      <c r="H357" s="4">
        <v>0</v>
      </c>
      <c r="I357" s="5">
        <v>122.49</v>
      </c>
    </row>
    <row r="358" spans="1:9">
      <c r="A358" s="6">
        <v>140820</v>
      </c>
      <c r="B358" s="3" t="str">
        <f>VLOOKUP(A358,[1]Sheet1!$A:$B,2,0)</f>
        <v>FIRESTONE</v>
      </c>
      <c r="C358" s="3" t="s">
        <v>6</v>
      </c>
      <c r="D358" s="3" t="s">
        <v>999</v>
      </c>
      <c r="E358" s="3" t="s">
        <v>257</v>
      </c>
      <c r="F358" s="3" t="s">
        <v>1259</v>
      </c>
      <c r="G358" s="3" t="s">
        <v>1440</v>
      </c>
      <c r="H358" s="4">
        <v>0</v>
      </c>
      <c r="I358" s="5">
        <v>83.52</v>
      </c>
    </row>
    <row r="359" spans="1:9">
      <c r="A359" s="6">
        <v>140854</v>
      </c>
      <c r="B359" s="3" t="str">
        <f>VLOOKUP(A359,[1]Sheet1!$A:$B,2,0)</f>
        <v>FIRESTONE</v>
      </c>
      <c r="C359" s="3" t="s">
        <v>6</v>
      </c>
      <c r="D359" s="3" t="s">
        <v>999</v>
      </c>
      <c r="E359" s="3" t="s">
        <v>76</v>
      </c>
      <c r="F359" s="3" t="s">
        <v>1259</v>
      </c>
      <c r="G359" s="3" t="s">
        <v>1439</v>
      </c>
      <c r="H359" s="4">
        <v>0</v>
      </c>
      <c r="I359" s="5">
        <v>75.56</v>
      </c>
    </row>
    <row r="360" spans="1:9">
      <c r="A360" s="6">
        <v>140888</v>
      </c>
      <c r="B360" s="3" t="str">
        <f>VLOOKUP(A360,[1]Sheet1!$A:$B,2,0)</f>
        <v>FIRESTONE</v>
      </c>
      <c r="C360" s="3" t="s">
        <v>6</v>
      </c>
      <c r="D360" s="3" t="s">
        <v>999</v>
      </c>
      <c r="E360" s="3" t="s">
        <v>70</v>
      </c>
      <c r="F360" s="3" t="s">
        <v>1259</v>
      </c>
      <c r="G360" s="3" t="s">
        <v>1438</v>
      </c>
      <c r="H360" s="4">
        <v>0</v>
      </c>
      <c r="I360" s="5">
        <v>92.07</v>
      </c>
    </row>
    <row r="361" spans="1:9">
      <c r="A361" s="6">
        <v>140905</v>
      </c>
      <c r="B361" s="3" t="str">
        <f>VLOOKUP(A361,[1]Sheet1!$A:$B,2,0)</f>
        <v>FIRESTONE</v>
      </c>
      <c r="C361" s="3" t="s">
        <v>6</v>
      </c>
      <c r="D361" s="3" t="s">
        <v>999</v>
      </c>
      <c r="E361" s="3" t="s">
        <v>322</v>
      </c>
      <c r="F361" s="3" t="s">
        <v>1259</v>
      </c>
      <c r="G361" s="3" t="s">
        <v>1442</v>
      </c>
      <c r="H361" s="4">
        <v>0</v>
      </c>
      <c r="I361" s="5">
        <v>96.68</v>
      </c>
    </row>
    <row r="362" spans="1:9">
      <c r="A362" s="6">
        <v>140922</v>
      </c>
      <c r="B362" s="3" t="str">
        <f>VLOOKUP(A362,[1]Sheet1!$A:$B,2,0)</f>
        <v>FIRESTONE</v>
      </c>
      <c r="C362" s="3" t="s">
        <v>6</v>
      </c>
      <c r="D362" s="3" t="s">
        <v>999</v>
      </c>
      <c r="E362" s="3" t="s">
        <v>327</v>
      </c>
      <c r="F362" s="3" t="s">
        <v>1259</v>
      </c>
      <c r="G362" s="3" t="s">
        <v>1431</v>
      </c>
      <c r="H362" s="4">
        <v>0</v>
      </c>
      <c r="I362" s="5">
        <v>89.9</v>
      </c>
    </row>
    <row r="363" spans="1:9">
      <c r="A363" s="6">
        <v>140939</v>
      </c>
      <c r="B363" s="3" t="str">
        <f>VLOOKUP(A363,[1]Sheet1!$A:$B,2,0)</f>
        <v>FIRESTONE</v>
      </c>
      <c r="C363" s="3" t="s">
        <v>6</v>
      </c>
      <c r="D363" s="3" t="s">
        <v>999</v>
      </c>
      <c r="E363" s="3" t="s">
        <v>231</v>
      </c>
      <c r="F363" s="3" t="s">
        <v>1259</v>
      </c>
      <c r="G363" s="3" t="s">
        <v>1441</v>
      </c>
      <c r="H363" s="4">
        <v>0</v>
      </c>
      <c r="I363" s="5">
        <v>81.66</v>
      </c>
    </row>
    <row r="364" spans="1:9">
      <c r="A364" s="6">
        <v>140990</v>
      </c>
      <c r="B364" s="3" t="str">
        <f>VLOOKUP(A364,[1]Sheet1!$A:$B,2,0)</f>
        <v>FIRESTONE</v>
      </c>
      <c r="C364" s="3" t="s">
        <v>6</v>
      </c>
      <c r="D364" s="3" t="s">
        <v>999</v>
      </c>
      <c r="E364" s="3" t="s">
        <v>97</v>
      </c>
      <c r="F364" s="3" t="s">
        <v>1259</v>
      </c>
      <c r="G364" s="3" t="s">
        <v>1402</v>
      </c>
      <c r="H364" s="4">
        <v>0</v>
      </c>
      <c r="I364" s="5">
        <v>92.61</v>
      </c>
    </row>
    <row r="365" spans="1:9">
      <c r="A365" s="6">
        <v>141024</v>
      </c>
      <c r="B365" s="3" t="str">
        <f>VLOOKUP(A365,[1]Sheet1!$A:$B,2,0)</f>
        <v>FIRESTONE</v>
      </c>
      <c r="C365" s="3" t="s">
        <v>6</v>
      </c>
      <c r="D365" s="3" t="s">
        <v>999</v>
      </c>
      <c r="E365" s="3" t="s">
        <v>214</v>
      </c>
      <c r="F365" s="3" t="s">
        <v>1259</v>
      </c>
      <c r="G365" s="3" t="s">
        <v>1352</v>
      </c>
      <c r="H365" s="4">
        <v>0</v>
      </c>
      <c r="I365" s="5">
        <v>68.680000000000007</v>
      </c>
    </row>
    <row r="366" spans="1:9">
      <c r="A366" s="6">
        <v>141041</v>
      </c>
      <c r="B366" s="3" t="str">
        <f>VLOOKUP(A366,[1]Sheet1!$A:$B,2,0)</f>
        <v>FIRESTONE</v>
      </c>
      <c r="C366" s="3" t="s">
        <v>6</v>
      </c>
      <c r="D366" s="3" t="s">
        <v>999</v>
      </c>
      <c r="E366" s="3" t="s">
        <v>158</v>
      </c>
      <c r="F366" s="3" t="s">
        <v>1260</v>
      </c>
      <c r="G366" s="3" t="s">
        <v>1440</v>
      </c>
      <c r="H366" s="4">
        <v>0</v>
      </c>
      <c r="I366" s="5">
        <v>116.22</v>
      </c>
    </row>
    <row r="367" spans="1:9">
      <c r="A367" s="6">
        <v>141058</v>
      </c>
      <c r="B367" s="3" t="str">
        <f>VLOOKUP(A367,[1]Sheet1!$A:$B,2,0)</f>
        <v>FIRESTONE</v>
      </c>
      <c r="C367" s="3" t="s">
        <v>6</v>
      </c>
      <c r="D367" s="3" t="s">
        <v>999</v>
      </c>
      <c r="E367" s="3" t="s">
        <v>223</v>
      </c>
      <c r="F367" s="3" t="s">
        <v>1259</v>
      </c>
      <c r="G367" s="3" t="s">
        <v>1434</v>
      </c>
      <c r="H367" s="4">
        <v>0</v>
      </c>
      <c r="I367" s="5">
        <v>59.28</v>
      </c>
    </row>
    <row r="368" spans="1:9">
      <c r="A368" s="6">
        <v>141075</v>
      </c>
      <c r="B368" s="3" t="str">
        <f>VLOOKUP(A368,[1]Sheet1!$A:$B,2,0)</f>
        <v>FIRESTONE</v>
      </c>
      <c r="C368" s="3" t="s">
        <v>6</v>
      </c>
      <c r="D368" s="3" t="s">
        <v>978</v>
      </c>
      <c r="E368" s="3" t="s">
        <v>214</v>
      </c>
      <c r="F368" s="3" t="s">
        <v>1259</v>
      </c>
      <c r="G368" s="3" t="s">
        <v>1352</v>
      </c>
      <c r="H368" s="4">
        <v>0</v>
      </c>
      <c r="I368" s="5">
        <v>69.44</v>
      </c>
    </row>
    <row r="369" spans="1:9">
      <c r="A369" s="6">
        <v>141092</v>
      </c>
      <c r="B369" s="3" t="str">
        <f>VLOOKUP(A369,[1]Sheet1!$A:$B,2,0)</f>
        <v>FIRESTONE</v>
      </c>
      <c r="C369" s="3" t="s">
        <v>6</v>
      </c>
      <c r="D369" s="3" t="s">
        <v>978</v>
      </c>
      <c r="E369" s="3" t="s">
        <v>158</v>
      </c>
      <c r="F369" s="3" t="s">
        <v>1260</v>
      </c>
      <c r="G369" s="3" t="s">
        <v>1440</v>
      </c>
      <c r="H369" s="4">
        <v>0</v>
      </c>
      <c r="I369" s="5">
        <v>117.22</v>
      </c>
    </row>
    <row r="370" spans="1:9">
      <c r="A370" s="6">
        <v>141109</v>
      </c>
      <c r="B370" s="3" t="str">
        <f>VLOOKUP(A370,[1]Sheet1!$A:$B,2,0)</f>
        <v>FIRESTONE</v>
      </c>
      <c r="C370" s="3" t="s">
        <v>6</v>
      </c>
      <c r="D370" s="3" t="s">
        <v>978</v>
      </c>
      <c r="E370" s="3" t="s">
        <v>223</v>
      </c>
      <c r="F370" s="3" t="s">
        <v>1259</v>
      </c>
      <c r="G370" s="3" t="s">
        <v>1434</v>
      </c>
      <c r="H370" s="4">
        <v>0</v>
      </c>
      <c r="I370" s="5">
        <v>59.91</v>
      </c>
    </row>
    <row r="371" spans="1:9">
      <c r="A371" s="6">
        <v>141126</v>
      </c>
      <c r="B371" s="3" t="str">
        <f>VLOOKUP(A371,[1]Sheet1!$A:$B,2,0)</f>
        <v>FIRESTONE</v>
      </c>
      <c r="C371" s="3" t="s">
        <v>6</v>
      </c>
      <c r="D371" s="3" t="s">
        <v>978</v>
      </c>
      <c r="E371" s="3" t="s">
        <v>268</v>
      </c>
      <c r="F371" s="3" t="s">
        <v>1259</v>
      </c>
      <c r="G371" s="3" t="s">
        <v>1424</v>
      </c>
      <c r="H371" s="4">
        <v>0</v>
      </c>
      <c r="I371" s="5">
        <v>67.72</v>
      </c>
    </row>
    <row r="372" spans="1:9">
      <c r="A372" s="6">
        <v>141347</v>
      </c>
      <c r="B372" s="3" t="str">
        <f>VLOOKUP(A372,[1]Sheet1!$A:$B,2,0)</f>
        <v>FIRESTONE</v>
      </c>
      <c r="C372" s="3" t="s">
        <v>6</v>
      </c>
      <c r="D372" s="3" t="s">
        <v>978</v>
      </c>
      <c r="E372" s="3" t="s">
        <v>103</v>
      </c>
      <c r="F372" s="3" t="s">
        <v>1259</v>
      </c>
      <c r="G372" s="3" t="s">
        <v>1460</v>
      </c>
      <c r="H372" s="4">
        <v>0</v>
      </c>
      <c r="I372" s="5">
        <v>55.82</v>
      </c>
    </row>
    <row r="373" spans="1:9">
      <c r="A373" s="6">
        <v>146600</v>
      </c>
      <c r="B373" s="3" t="str">
        <f>VLOOKUP(A373,[1]Sheet1!$A:$B,2,0)</f>
        <v>FIRESTONE</v>
      </c>
      <c r="C373" s="3" t="s">
        <v>6</v>
      </c>
      <c r="D373" s="3" t="s">
        <v>996</v>
      </c>
      <c r="E373" s="3" t="s">
        <v>416</v>
      </c>
      <c r="F373" s="3" t="s">
        <v>1259</v>
      </c>
      <c r="G373" s="3" t="s">
        <v>1446</v>
      </c>
      <c r="H373" s="4">
        <v>0</v>
      </c>
      <c r="I373" s="5">
        <v>157.19</v>
      </c>
    </row>
    <row r="374" spans="1:9">
      <c r="A374" s="6">
        <v>146634</v>
      </c>
      <c r="B374" s="3" t="str">
        <f>VLOOKUP(A374,[1]Sheet1!$A:$B,2,0)</f>
        <v>FIRESTONE</v>
      </c>
      <c r="C374" s="3" t="s">
        <v>6</v>
      </c>
      <c r="D374" s="3" t="s">
        <v>996</v>
      </c>
      <c r="E374" s="3" t="s">
        <v>261</v>
      </c>
      <c r="F374" s="3" t="s">
        <v>1259</v>
      </c>
      <c r="G374" s="3" t="s">
        <v>1363</v>
      </c>
      <c r="H374" s="4">
        <v>0</v>
      </c>
      <c r="I374" s="5">
        <v>157.86000000000001</v>
      </c>
    </row>
    <row r="375" spans="1:9">
      <c r="A375" s="6">
        <v>146685</v>
      </c>
      <c r="B375" s="3" t="str">
        <f>VLOOKUP(A375,[1]Sheet1!$A:$B,2,0)</f>
        <v>FIRESTONE</v>
      </c>
      <c r="C375" s="3" t="s">
        <v>6</v>
      </c>
      <c r="D375" s="3" t="s">
        <v>996</v>
      </c>
      <c r="E375" s="3" t="s">
        <v>210</v>
      </c>
      <c r="F375" s="3" t="s">
        <v>1260</v>
      </c>
      <c r="G375" s="3" t="s">
        <v>1407</v>
      </c>
      <c r="H375" s="4">
        <v>0</v>
      </c>
      <c r="I375" s="5">
        <v>203.37</v>
      </c>
    </row>
    <row r="376" spans="1:9">
      <c r="A376" s="6">
        <v>146719</v>
      </c>
      <c r="B376" s="3" t="str">
        <f>VLOOKUP(A376,[1]Sheet1!$A:$B,2,0)</f>
        <v>FIRESTONE</v>
      </c>
      <c r="C376" s="3" t="s">
        <v>6</v>
      </c>
      <c r="D376" s="3" t="s">
        <v>996</v>
      </c>
      <c r="E376" s="3" t="s">
        <v>395</v>
      </c>
      <c r="F376" s="3" t="s">
        <v>1260</v>
      </c>
      <c r="G376" s="3" t="s">
        <v>1350</v>
      </c>
      <c r="H376" s="4">
        <v>0</v>
      </c>
      <c r="I376" s="5">
        <v>155.4</v>
      </c>
    </row>
    <row r="377" spans="1:9">
      <c r="A377" s="6">
        <v>146821</v>
      </c>
      <c r="B377" s="3" t="str">
        <f>VLOOKUP(A377,[1]Sheet1!$A:$B,2,0)</f>
        <v>FIRESTONE</v>
      </c>
      <c r="C377" s="3" t="s">
        <v>6</v>
      </c>
      <c r="D377" s="3" t="s">
        <v>998</v>
      </c>
      <c r="E377" s="3" t="s">
        <v>60</v>
      </c>
      <c r="F377" s="3" t="s">
        <v>1259</v>
      </c>
      <c r="G377" s="3" t="s">
        <v>1439</v>
      </c>
      <c r="H377" s="4">
        <v>0</v>
      </c>
      <c r="I377" s="5">
        <v>99.55</v>
      </c>
    </row>
    <row r="378" spans="1:9">
      <c r="A378" s="6">
        <v>146872</v>
      </c>
      <c r="B378" s="3" t="str">
        <f>VLOOKUP(A378,[1]Sheet1!$A:$B,2,0)</f>
        <v>FIRESTONE</v>
      </c>
      <c r="C378" s="3" t="s">
        <v>6</v>
      </c>
      <c r="D378" s="3" t="s">
        <v>998</v>
      </c>
      <c r="E378" s="3" t="s">
        <v>81</v>
      </c>
      <c r="F378" s="3" t="s">
        <v>1259</v>
      </c>
      <c r="G378" s="3" t="s">
        <v>1333</v>
      </c>
      <c r="H378" s="4">
        <v>0</v>
      </c>
      <c r="I378" s="5">
        <v>119.31</v>
      </c>
    </row>
    <row r="379" spans="1:9">
      <c r="A379" s="6">
        <v>146923</v>
      </c>
      <c r="B379" s="3" t="str">
        <f>VLOOKUP(A379,[1]Sheet1!$A:$B,2,0)</f>
        <v>FIRESTONE</v>
      </c>
      <c r="C379" s="3" t="s">
        <v>6</v>
      </c>
      <c r="D379" s="3" t="s">
        <v>998</v>
      </c>
      <c r="E379" s="3" t="s">
        <v>228</v>
      </c>
      <c r="F379" s="3" t="s">
        <v>1259</v>
      </c>
      <c r="G379" s="3" t="s">
        <v>1333</v>
      </c>
      <c r="H379" s="4">
        <v>0</v>
      </c>
      <c r="I379" s="5">
        <v>109.25</v>
      </c>
    </row>
    <row r="380" spans="1:9">
      <c r="A380" s="6">
        <v>146957</v>
      </c>
      <c r="B380" s="3" t="str">
        <f>VLOOKUP(A380,[1]Sheet1!$A:$B,2,0)</f>
        <v>FIRESTONE</v>
      </c>
      <c r="C380" s="3" t="s">
        <v>6</v>
      </c>
      <c r="D380" s="3" t="s">
        <v>998</v>
      </c>
      <c r="E380" s="3" t="s">
        <v>50</v>
      </c>
      <c r="F380" s="3" t="s">
        <v>1259</v>
      </c>
      <c r="G380" s="3" t="s">
        <v>1371</v>
      </c>
      <c r="H380" s="4">
        <v>0</v>
      </c>
      <c r="I380" s="5">
        <v>113.62</v>
      </c>
    </row>
    <row r="381" spans="1:9">
      <c r="A381" s="6">
        <v>147008</v>
      </c>
      <c r="B381" s="3" t="str">
        <f>VLOOKUP(A381,[1]Sheet1!$A:$B,2,0)</f>
        <v>FIRESTONE</v>
      </c>
      <c r="C381" s="3" t="s">
        <v>6</v>
      </c>
      <c r="D381" s="3" t="s">
        <v>998</v>
      </c>
      <c r="E381" s="3" t="s">
        <v>259</v>
      </c>
      <c r="F381" s="3" t="s">
        <v>1259</v>
      </c>
      <c r="G381" s="3" t="s">
        <v>1461</v>
      </c>
      <c r="H381" s="4">
        <v>0</v>
      </c>
      <c r="I381" s="5">
        <v>76.41</v>
      </c>
    </row>
    <row r="382" spans="1:9">
      <c r="A382" s="6">
        <v>147076</v>
      </c>
      <c r="B382" s="3" t="str">
        <f>VLOOKUP(A382,[1]Sheet1!$A:$B,2,0)</f>
        <v>FIRESTONE</v>
      </c>
      <c r="C382" s="3" t="s">
        <v>6</v>
      </c>
      <c r="D382" s="3" t="s">
        <v>998</v>
      </c>
      <c r="E382" s="3" t="s">
        <v>126</v>
      </c>
      <c r="F382" s="3" t="s">
        <v>1260</v>
      </c>
      <c r="G382" s="3" t="s">
        <v>1343</v>
      </c>
      <c r="H382" s="4">
        <v>0</v>
      </c>
      <c r="I382" s="5">
        <v>124.47</v>
      </c>
    </row>
    <row r="383" spans="1:9">
      <c r="A383" s="6">
        <v>147416</v>
      </c>
      <c r="B383" s="3" t="str">
        <f>VLOOKUP(A383,[1]Sheet1!$A:$B,2,0)</f>
        <v>FIRESTONE</v>
      </c>
      <c r="C383" s="3" t="s">
        <v>6</v>
      </c>
      <c r="D383" s="3" t="s">
        <v>978</v>
      </c>
      <c r="E383" s="3" t="s">
        <v>85</v>
      </c>
      <c r="F383" s="3" t="s">
        <v>1259</v>
      </c>
      <c r="G383" s="3" t="s">
        <v>1361</v>
      </c>
      <c r="H383" s="4">
        <v>0</v>
      </c>
      <c r="I383" s="5">
        <v>61.04</v>
      </c>
    </row>
    <row r="384" spans="1:9">
      <c r="A384" s="6">
        <v>147433</v>
      </c>
      <c r="B384" s="3" t="str">
        <f>VLOOKUP(A384,[1]Sheet1!$A:$B,2,0)</f>
        <v>FIRESTONE</v>
      </c>
      <c r="C384" s="3" t="s">
        <v>6</v>
      </c>
      <c r="D384" s="3" t="s">
        <v>978</v>
      </c>
      <c r="E384" s="3" t="s">
        <v>119</v>
      </c>
      <c r="F384" s="3" t="s">
        <v>1259</v>
      </c>
      <c r="G384" s="3" t="s">
        <v>1386</v>
      </c>
      <c r="H384" s="4">
        <v>0</v>
      </c>
      <c r="I384" s="5">
        <v>83.2</v>
      </c>
    </row>
    <row r="385" spans="1:9">
      <c r="A385" s="6">
        <v>147450</v>
      </c>
      <c r="B385" s="3" t="str">
        <f>VLOOKUP(A385,[1]Sheet1!$A:$B,2,0)</f>
        <v>FIRESTONE</v>
      </c>
      <c r="C385" s="3" t="s">
        <v>6</v>
      </c>
      <c r="D385" s="3" t="s">
        <v>978</v>
      </c>
      <c r="E385" s="3" t="s">
        <v>216</v>
      </c>
      <c r="F385" s="3" t="s">
        <v>1259</v>
      </c>
      <c r="G385" s="3" t="s">
        <v>1334</v>
      </c>
      <c r="H385" s="4">
        <v>0</v>
      </c>
      <c r="I385" s="5">
        <v>83.48</v>
      </c>
    </row>
    <row r="386" spans="1:9">
      <c r="A386" s="6">
        <v>147467</v>
      </c>
      <c r="B386" s="3" t="str">
        <f>VLOOKUP(A386,[1]Sheet1!$A:$B,2,0)</f>
        <v>FIRESTONE</v>
      </c>
      <c r="C386" s="3" t="s">
        <v>6</v>
      </c>
      <c r="D386" s="3" t="s">
        <v>978</v>
      </c>
      <c r="E386" s="3" t="s">
        <v>217</v>
      </c>
      <c r="F386" s="3" t="s">
        <v>1259</v>
      </c>
      <c r="G386" s="3" t="s">
        <v>1320</v>
      </c>
      <c r="H386" s="4">
        <v>0</v>
      </c>
      <c r="I386" s="5">
        <v>84.72</v>
      </c>
    </row>
    <row r="387" spans="1:9">
      <c r="A387" s="6">
        <v>147501</v>
      </c>
      <c r="B387" s="3" t="str">
        <f>VLOOKUP(A387,[1]Sheet1!$A:$B,2,0)</f>
        <v>FIRESTONE</v>
      </c>
      <c r="C387" s="3" t="s">
        <v>6</v>
      </c>
      <c r="D387" s="3" t="s">
        <v>999</v>
      </c>
      <c r="E387" s="3" t="s">
        <v>85</v>
      </c>
      <c r="F387" s="3" t="s">
        <v>1259</v>
      </c>
      <c r="G387" s="3" t="s">
        <v>1361</v>
      </c>
      <c r="H387" s="4">
        <v>0</v>
      </c>
      <c r="I387" s="5">
        <v>59.23</v>
      </c>
    </row>
    <row r="388" spans="1:9">
      <c r="A388" s="6">
        <v>147535</v>
      </c>
      <c r="B388" s="3" t="str">
        <f>VLOOKUP(A388,[1]Sheet1!$A:$B,2,0)</f>
        <v>FIRESTONE</v>
      </c>
      <c r="C388" s="3" t="s">
        <v>6</v>
      </c>
      <c r="D388" s="3" t="s">
        <v>999</v>
      </c>
      <c r="E388" s="3" t="s">
        <v>119</v>
      </c>
      <c r="F388" s="3" t="s">
        <v>1259</v>
      </c>
      <c r="G388" s="3" t="s">
        <v>1386</v>
      </c>
      <c r="H388" s="4">
        <v>0</v>
      </c>
      <c r="I388" s="5">
        <v>79.16</v>
      </c>
    </row>
    <row r="389" spans="1:9">
      <c r="A389" s="6">
        <v>147620</v>
      </c>
      <c r="B389" s="3" t="str">
        <f>VLOOKUP(A389,[1]Sheet1!$A:$B,2,0)</f>
        <v>FIRESTONE</v>
      </c>
      <c r="C389" s="3" t="s">
        <v>6</v>
      </c>
      <c r="D389" s="3" t="s">
        <v>999</v>
      </c>
      <c r="E389" s="3" t="s">
        <v>216</v>
      </c>
      <c r="F389" s="3" t="s">
        <v>1259</v>
      </c>
      <c r="G389" s="3" t="s">
        <v>1334</v>
      </c>
      <c r="H389" s="4">
        <v>0</v>
      </c>
      <c r="I389" s="5">
        <v>82.63</v>
      </c>
    </row>
    <row r="390" spans="1:9">
      <c r="A390" s="6">
        <v>147705</v>
      </c>
      <c r="B390" s="3" t="str">
        <f>VLOOKUP(A390,[1]Sheet1!$A:$B,2,0)</f>
        <v>FIRESTONE</v>
      </c>
      <c r="C390" s="3" t="s">
        <v>6</v>
      </c>
      <c r="D390" s="3" t="s">
        <v>999</v>
      </c>
      <c r="E390" s="3" t="s">
        <v>217</v>
      </c>
      <c r="F390" s="3" t="s">
        <v>1259</v>
      </c>
      <c r="G390" s="3" t="s">
        <v>1320</v>
      </c>
      <c r="H390" s="4">
        <v>0</v>
      </c>
      <c r="I390" s="5">
        <v>83.84</v>
      </c>
    </row>
    <row r="391" spans="1:9">
      <c r="A391" s="6">
        <v>147943</v>
      </c>
      <c r="B391" s="3" t="str">
        <f>VLOOKUP(A391,[1]Sheet1!$A:$B,2,0)</f>
        <v>FIRESTONE</v>
      </c>
      <c r="C391" s="3" t="s">
        <v>6</v>
      </c>
      <c r="D391" s="3" t="s">
        <v>978</v>
      </c>
      <c r="E391" s="3" t="s">
        <v>373</v>
      </c>
      <c r="F391" s="3" t="s">
        <v>1259</v>
      </c>
      <c r="G391" s="3" t="s">
        <v>1431</v>
      </c>
      <c r="H391" s="4">
        <v>0</v>
      </c>
      <c r="I391" s="5">
        <v>76.91</v>
      </c>
    </row>
    <row r="392" spans="1:9">
      <c r="A392" s="6">
        <v>147960</v>
      </c>
      <c r="B392" s="3" t="str">
        <f>VLOOKUP(A392,[1]Sheet1!$A:$B,2,0)</f>
        <v>FIRESTONE</v>
      </c>
      <c r="C392" s="3" t="s">
        <v>6</v>
      </c>
      <c r="D392" s="3" t="s">
        <v>996</v>
      </c>
      <c r="E392" s="3" t="s">
        <v>417</v>
      </c>
      <c r="F392" s="3" t="s">
        <v>1259</v>
      </c>
      <c r="G392" s="3" t="s">
        <v>1462</v>
      </c>
      <c r="H392" s="4">
        <v>0</v>
      </c>
      <c r="I392" s="5">
        <v>98.74</v>
      </c>
    </row>
    <row r="393" spans="1:9">
      <c r="A393" s="6">
        <v>147977</v>
      </c>
      <c r="B393" s="3" t="str">
        <f>VLOOKUP(A393,[1]Sheet1!$A:$B,2,0)</f>
        <v>FIRESTONE</v>
      </c>
      <c r="C393" s="3" t="s">
        <v>6</v>
      </c>
      <c r="D393" s="3" t="s">
        <v>932</v>
      </c>
      <c r="E393" s="3" t="s">
        <v>418</v>
      </c>
      <c r="F393" s="3" t="s">
        <v>1259</v>
      </c>
      <c r="G393" s="3" t="s">
        <v>1321</v>
      </c>
      <c r="H393" s="4">
        <v>0</v>
      </c>
      <c r="I393" s="5">
        <v>73.430000000000007</v>
      </c>
    </row>
    <row r="394" spans="1:9">
      <c r="A394" s="6">
        <v>148011</v>
      </c>
      <c r="B394" s="3" t="str">
        <f>VLOOKUP(A394,[1]Sheet1!$A:$B,2,0)</f>
        <v>FIRESTONE</v>
      </c>
      <c r="C394" s="3" t="s">
        <v>6</v>
      </c>
      <c r="D394" s="3" t="s">
        <v>932</v>
      </c>
      <c r="E394" s="3" t="s">
        <v>373</v>
      </c>
      <c r="F394" s="3" t="s">
        <v>1259</v>
      </c>
      <c r="G394" s="3" t="s">
        <v>1431</v>
      </c>
      <c r="H394" s="4">
        <v>0</v>
      </c>
      <c r="I394" s="5">
        <v>86.01</v>
      </c>
    </row>
    <row r="395" spans="1:9">
      <c r="A395" s="6">
        <v>148079</v>
      </c>
      <c r="B395" s="3" t="str">
        <f>VLOOKUP(A395,[1]Sheet1!$A:$B,2,0)</f>
        <v>FIRESTONE</v>
      </c>
      <c r="C395" s="3" t="s">
        <v>6</v>
      </c>
      <c r="D395" s="3" t="s">
        <v>999</v>
      </c>
      <c r="E395" s="3" t="s">
        <v>373</v>
      </c>
      <c r="F395" s="3" t="s">
        <v>1259</v>
      </c>
      <c r="G395" s="3" t="s">
        <v>1431</v>
      </c>
      <c r="H395" s="4">
        <v>0</v>
      </c>
      <c r="I395" s="5">
        <v>76.12</v>
      </c>
    </row>
    <row r="396" spans="1:9">
      <c r="A396" s="6">
        <v>149456</v>
      </c>
      <c r="B396" s="3" t="str">
        <f>VLOOKUP(A396,[1]Sheet1!$A:$B,2,0)</f>
        <v>FIRESTONE</v>
      </c>
      <c r="C396" s="3" t="s">
        <v>6</v>
      </c>
      <c r="D396" s="3" t="s">
        <v>978</v>
      </c>
      <c r="E396" s="3" t="s">
        <v>122</v>
      </c>
      <c r="F396" s="3" t="s">
        <v>1259</v>
      </c>
      <c r="G396" s="3" t="s">
        <v>1438</v>
      </c>
      <c r="H396" s="4">
        <v>0</v>
      </c>
      <c r="I396" s="5">
        <v>117.22</v>
      </c>
    </row>
    <row r="397" spans="1:9">
      <c r="A397" s="6">
        <v>149473</v>
      </c>
      <c r="B397" s="3" t="str">
        <f>VLOOKUP(A397,[1]Sheet1!$A:$B,2,0)</f>
        <v>FIRESTONE</v>
      </c>
      <c r="C397" s="3" t="s">
        <v>6</v>
      </c>
      <c r="D397" s="3" t="s">
        <v>978</v>
      </c>
      <c r="E397" s="3" t="s">
        <v>366</v>
      </c>
      <c r="F397" s="3" t="s">
        <v>1259</v>
      </c>
      <c r="G397" s="3" t="s">
        <v>1430</v>
      </c>
      <c r="H397" s="4">
        <v>0</v>
      </c>
      <c r="I397" s="5">
        <v>82.57</v>
      </c>
    </row>
    <row r="398" spans="1:9">
      <c r="A398" s="6">
        <v>254762</v>
      </c>
      <c r="B398" s="3" t="str">
        <f>VLOOKUP(A398,[1]Sheet1!$A:$B,2,0)</f>
        <v>FIRESTONE</v>
      </c>
      <c r="C398" s="3" t="s">
        <v>13</v>
      </c>
      <c r="D398" s="3" t="s">
        <v>1075</v>
      </c>
      <c r="E398" s="3" t="s">
        <v>492</v>
      </c>
      <c r="F398" s="3" t="s">
        <v>1275</v>
      </c>
      <c r="G398" s="3" t="s">
        <v>1259</v>
      </c>
      <c r="H398" s="4">
        <v>0</v>
      </c>
      <c r="I398" s="5">
        <v>11296.54</v>
      </c>
    </row>
    <row r="399" spans="1:9">
      <c r="A399" s="6">
        <v>278475</v>
      </c>
      <c r="B399" s="3" t="str">
        <f>VLOOKUP(A399,[1]Sheet1!$A:$B,2,0)</f>
        <v>FIRESTONE</v>
      </c>
      <c r="C399" s="3" t="s">
        <v>13</v>
      </c>
      <c r="D399" s="3" t="s">
        <v>1092</v>
      </c>
      <c r="E399" s="3" t="s">
        <v>524</v>
      </c>
      <c r="F399" s="3" t="s">
        <v>1284</v>
      </c>
      <c r="G399" s="3" t="s">
        <v>1259</v>
      </c>
      <c r="H399" s="4">
        <v>0</v>
      </c>
      <c r="I399" s="5">
        <v>10058</v>
      </c>
    </row>
    <row r="400" spans="1:9">
      <c r="A400" s="6">
        <v>278556</v>
      </c>
      <c r="B400" s="3" t="str">
        <f>VLOOKUP(A400,[1]Sheet1!$A:$B,2,0)</f>
        <v>FIRESTONE</v>
      </c>
      <c r="C400" s="3" t="s">
        <v>13</v>
      </c>
      <c r="D400" s="3" t="s">
        <v>1093</v>
      </c>
      <c r="E400" s="3" t="s">
        <v>525</v>
      </c>
      <c r="F400" s="3" t="s">
        <v>1285</v>
      </c>
      <c r="G400" s="3" t="s">
        <v>1259</v>
      </c>
      <c r="H400" s="4">
        <v>0</v>
      </c>
      <c r="I400" s="5">
        <v>15123.47</v>
      </c>
    </row>
    <row r="401" spans="1:9">
      <c r="A401" s="6">
        <v>278564</v>
      </c>
      <c r="B401" s="3" t="str">
        <f>VLOOKUP(A401,[1]Sheet1!$A:$B,2,0)</f>
        <v>FIRESTONE</v>
      </c>
      <c r="C401" s="3" t="s">
        <v>13</v>
      </c>
      <c r="D401" s="3" t="s">
        <v>1094</v>
      </c>
      <c r="E401" s="3" t="s">
        <v>509</v>
      </c>
      <c r="F401" s="3" t="s">
        <v>1286</v>
      </c>
      <c r="G401" s="3" t="s">
        <v>1259</v>
      </c>
      <c r="H401" s="4">
        <v>0</v>
      </c>
      <c r="I401" s="5">
        <v>5054.1899999999996</v>
      </c>
    </row>
    <row r="402" spans="1:9">
      <c r="A402" s="6">
        <v>278572</v>
      </c>
      <c r="B402" s="3" t="str">
        <f>VLOOKUP(A402,[1]Sheet1!$A:$B,2,0)</f>
        <v>FIRESTONE</v>
      </c>
      <c r="C402" s="3" t="s">
        <v>13</v>
      </c>
      <c r="D402" s="3" t="s">
        <v>1095</v>
      </c>
      <c r="E402" s="3" t="s">
        <v>526</v>
      </c>
      <c r="F402" s="3" t="s">
        <v>1281</v>
      </c>
      <c r="G402" s="3" t="s">
        <v>1259</v>
      </c>
      <c r="H402" s="4">
        <v>0</v>
      </c>
      <c r="I402" s="5">
        <v>5307.62</v>
      </c>
    </row>
    <row r="403" spans="1:9">
      <c r="A403" s="6">
        <v>280004</v>
      </c>
      <c r="B403" s="3" t="str">
        <f>VLOOKUP(A403,[1]Sheet1!$A:$B,2,0)</f>
        <v>FIRESTONE</v>
      </c>
      <c r="C403" s="3" t="s">
        <v>13</v>
      </c>
      <c r="D403" s="3" t="s">
        <v>1096</v>
      </c>
      <c r="E403" s="3" t="s">
        <v>527</v>
      </c>
      <c r="F403" s="3" t="s">
        <v>1287</v>
      </c>
      <c r="G403" s="3" t="s">
        <v>1259</v>
      </c>
      <c r="H403" s="4">
        <v>0</v>
      </c>
      <c r="I403" s="5">
        <v>11590.58</v>
      </c>
    </row>
    <row r="404" spans="1:9">
      <c r="A404" s="6">
        <v>280087</v>
      </c>
      <c r="B404" s="3" t="str">
        <f>VLOOKUP(A404,[1]Sheet1!$A:$B,2,0)</f>
        <v>FIRESTONE</v>
      </c>
      <c r="C404" s="3" t="s">
        <v>13</v>
      </c>
      <c r="D404" s="3" t="s">
        <v>1097</v>
      </c>
      <c r="E404" s="3" t="s">
        <v>528</v>
      </c>
      <c r="F404" s="3" t="s">
        <v>1280</v>
      </c>
      <c r="G404" s="3" t="s">
        <v>1259</v>
      </c>
      <c r="H404" s="4">
        <v>0</v>
      </c>
      <c r="I404" s="5">
        <v>10943.86</v>
      </c>
    </row>
    <row r="405" spans="1:9">
      <c r="A405" s="6">
        <v>280138</v>
      </c>
      <c r="B405" s="3" t="str">
        <f>VLOOKUP(A405,[1]Sheet1!$A:$B,2,0)</f>
        <v>FIRESTONE</v>
      </c>
      <c r="C405" s="3" t="s">
        <v>13</v>
      </c>
      <c r="D405" s="3" t="s">
        <v>1098</v>
      </c>
      <c r="E405" s="3" t="s">
        <v>529</v>
      </c>
      <c r="F405" s="3" t="s">
        <v>1281</v>
      </c>
      <c r="G405" s="3" t="s">
        <v>1259</v>
      </c>
      <c r="H405" s="4">
        <v>0</v>
      </c>
      <c r="I405" s="5">
        <v>6300.26</v>
      </c>
    </row>
    <row r="406" spans="1:9">
      <c r="A406" s="6">
        <v>280159</v>
      </c>
      <c r="B406" s="3" t="str">
        <f>VLOOKUP(A406,[1]Sheet1!$A:$B,2,0)</f>
        <v>FIRESTONE</v>
      </c>
      <c r="C406" s="3" t="s">
        <v>13</v>
      </c>
      <c r="D406" s="3" t="s">
        <v>1099</v>
      </c>
      <c r="E406" s="3" t="s">
        <v>530</v>
      </c>
      <c r="F406" s="3" t="s">
        <v>1275</v>
      </c>
      <c r="G406" s="3" t="s">
        <v>1259</v>
      </c>
      <c r="H406" s="4">
        <v>0</v>
      </c>
      <c r="I406" s="5">
        <v>13258.51</v>
      </c>
    </row>
    <row r="407" spans="1:9">
      <c r="A407" s="6">
        <v>280228</v>
      </c>
      <c r="B407" s="3" t="str">
        <f>VLOOKUP(A407,[1]Sheet1!$A:$B,2,0)</f>
        <v>FIRESTONE</v>
      </c>
      <c r="C407" s="3" t="s">
        <v>13</v>
      </c>
      <c r="D407" s="3" t="s">
        <v>1096</v>
      </c>
      <c r="E407" s="3" t="s">
        <v>531</v>
      </c>
      <c r="F407" s="3" t="s">
        <v>1288</v>
      </c>
      <c r="G407" s="3" t="s">
        <v>1259</v>
      </c>
      <c r="H407" s="4">
        <v>0</v>
      </c>
      <c r="I407" s="5">
        <v>12464.4</v>
      </c>
    </row>
    <row r="408" spans="1:9">
      <c r="A408" s="6">
        <v>280255</v>
      </c>
      <c r="B408" s="3" t="str">
        <f>VLOOKUP(A408,[1]Sheet1!$A:$B,2,0)</f>
        <v>FIRESTONE</v>
      </c>
      <c r="C408" s="3" t="s">
        <v>13</v>
      </c>
      <c r="D408" s="3" t="s">
        <v>1097</v>
      </c>
      <c r="E408" s="3" t="s">
        <v>532</v>
      </c>
      <c r="F408" s="3" t="s">
        <v>1287</v>
      </c>
      <c r="G408" s="3" t="s">
        <v>1259</v>
      </c>
      <c r="H408" s="4">
        <v>0</v>
      </c>
      <c r="I408" s="5">
        <v>25903.39</v>
      </c>
    </row>
    <row r="409" spans="1:9">
      <c r="A409" s="6">
        <v>280287</v>
      </c>
      <c r="B409" s="3" t="str">
        <f>VLOOKUP(A409,[1]Sheet1!$A:$B,2,0)</f>
        <v>FIRESTONE</v>
      </c>
      <c r="C409" s="3" t="s">
        <v>13</v>
      </c>
      <c r="D409" s="3" t="s">
        <v>1100</v>
      </c>
      <c r="E409" s="3" t="s">
        <v>527</v>
      </c>
      <c r="F409" s="3" t="s">
        <v>1285</v>
      </c>
      <c r="G409" s="3" t="s">
        <v>1259</v>
      </c>
      <c r="H409" s="4">
        <v>0</v>
      </c>
      <c r="I409" s="5">
        <v>11204.05</v>
      </c>
    </row>
    <row r="410" spans="1:9">
      <c r="A410" s="6">
        <v>280299</v>
      </c>
      <c r="B410" s="3" t="str">
        <f>VLOOKUP(A410,[1]Sheet1!$A:$B,2,0)</f>
        <v>FIRESTONE</v>
      </c>
      <c r="C410" s="3" t="s">
        <v>13</v>
      </c>
      <c r="D410" s="3" t="s">
        <v>1094</v>
      </c>
      <c r="E410" s="3" t="s">
        <v>528</v>
      </c>
      <c r="F410" s="3" t="s">
        <v>1282</v>
      </c>
      <c r="G410" s="3" t="s">
        <v>1259</v>
      </c>
      <c r="H410" s="4">
        <v>0</v>
      </c>
      <c r="I410" s="5">
        <v>11044.62</v>
      </c>
    </row>
    <row r="411" spans="1:9">
      <c r="A411" s="6">
        <v>400483</v>
      </c>
      <c r="B411" s="3" t="str">
        <f>VLOOKUP(A411,[1]Sheet1!$A:$B,2,0)</f>
        <v>FIRESTONE</v>
      </c>
      <c r="C411" s="3" t="s">
        <v>13</v>
      </c>
      <c r="D411" s="3" t="s">
        <v>1200</v>
      </c>
      <c r="E411" s="3" t="s">
        <v>493</v>
      </c>
      <c r="F411" s="3" t="s">
        <v>1269</v>
      </c>
      <c r="G411" s="3" t="s">
        <v>1259</v>
      </c>
      <c r="H411" s="4">
        <v>0</v>
      </c>
      <c r="I411" s="5">
        <v>1445.34</v>
      </c>
    </row>
    <row r="412" spans="1:9">
      <c r="A412" s="6">
        <v>400491</v>
      </c>
      <c r="B412" s="3" t="str">
        <f>VLOOKUP(A412,[1]Sheet1!$A:$B,2,0)</f>
        <v>FIRESTONE</v>
      </c>
      <c r="C412" s="3" t="s">
        <v>13</v>
      </c>
      <c r="D412" s="3" t="s">
        <v>1200</v>
      </c>
      <c r="E412" s="3" t="s">
        <v>494</v>
      </c>
      <c r="F412" s="3" t="s">
        <v>1269</v>
      </c>
      <c r="G412" s="3" t="s">
        <v>1259</v>
      </c>
      <c r="H412" s="4">
        <v>0</v>
      </c>
      <c r="I412" s="5">
        <v>1848.42</v>
      </c>
    </row>
    <row r="413" spans="1:9">
      <c r="A413" s="6">
        <v>400556</v>
      </c>
      <c r="B413" s="3" t="str">
        <f>VLOOKUP(A413,[1]Sheet1!$A:$B,2,0)</f>
        <v>FIRESTONE</v>
      </c>
      <c r="C413" s="3" t="s">
        <v>13</v>
      </c>
      <c r="D413" s="3" t="s">
        <v>1200</v>
      </c>
      <c r="E413" s="3" t="s">
        <v>494</v>
      </c>
      <c r="F413" s="3" t="s">
        <v>1263</v>
      </c>
      <c r="G413" s="3" t="s">
        <v>1259</v>
      </c>
      <c r="H413" s="4">
        <v>0</v>
      </c>
      <c r="I413" s="5">
        <v>2098.83</v>
      </c>
    </row>
    <row r="414" spans="1:9">
      <c r="A414" s="6">
        <v>400610</v>
      </c>
      <c r="B414" s="3" t="str">
        <f>VLOOKUP(A414,[1]Sheet1!$A:$B,2,0)</f>
        <v>FIRESTONE</v>
      </c>
      <c r="C414" s="3" t="s">
        <v>13</v>
      </c>
      <c r="D414" s="3" t="s">
        <v>1200</v>
      </c>
      <c r="E414" s="3" t="s">
        <v>494</v>
      </c>
      <c r="F414" s="3" t="s">
        <v>1267</v>
      </c>
      <c r="G414" s="3" t="s">
        <v>1259</v>
      </c>
      <c r="H414" s="4">
        <v>0</v>
      </c>
      <c r="I414" s="5">
        <v>2304.88</v>
      </c>
    </row>
    <row r="415" spans="1:9">
      <c r="A415" s="6">
        <v>400629</v>
      </c>
      <c r="B415" s="3" t="str">
        <f>VLOOKUP(A415,[1]Sheet1!$A:$B,2,0)</f>
        <v>FIRESTONE</v>
      </c>
      <c r="C415" s="3" t="s">
        <v>13</v>
      </c>
      <c r="D415" s="3" t="s">
        <v>1200</v>
      </c>
      <c r="E415" s="3" t="s">
        <v>511</v>
      </c>
      <c r="F415" s="3" t="s">
        <v>1267</v>
      </c>
      <c r="G415" s="3" t="s">
        <v>1259</v>
      </c>
      <c r="H415" s="4">
        <v>0</v>
      </c>
      <c r="I415" s="5">
        <v>3278.72</v>
      </c>
    </row>
    <row r="416" spans="1:9">
      <c r="A416" s="6">
        <v>401501</v>
      </c>
      <c r="B416" s="3" t="str">
        <f>VLOOKUP(A416,[1]Sheet1!$A:$B,2,0)</f>
        <v>FIRESTONE</v>
      </c>
      <c r="C416" s="3" t="s">
        <v>13</v>
      </c>
      <c r="D416" s="3" t="s">
        <v>1098</v>
      </c>
      <c r="E416" s="3" t="s">
        <v>531</v>
      </c>
      <c r="F416" s="3" t="s">
        <v>1282</v>
      </c>
      <c r="G416" s="3" t="s">
        <v>1259</v>
      </c>
      <c r="H416" s="4">
        <v>0</v>
      </c>
      <c r="I416" s="5">
        <v>8488.58</v>
      </c>
    </row>
    <row r="417" spans="1:9">
      <c r="A417" s="6">
        <v>401544</v>
      </c>
      <c r="B417" s="3" t="str">
        <f>VLOOKUP(A417,[1]Sheet1!$A:$B,2,0)</f>
        <v>FIRESTONE</v>
      </c>
      <c r="C417" s="3" t="s">
        <v>13</v>
      </c>
      <c r="D417" s="3" t="s">
        <v>1098</v>
      </c>
      <c r="E417" s="3" t="s">
        <v>527</v>
      </c>
      <c r="F417" s="3" t="s">
        <v>1281</v>
      </c>
      <c r="G417" s="3" t="s">
        <v>1259</v>
      </c>
      <c r="H417" s="4">
        <v>0</v>
      </c>
      <c r="I417" s="5">
        <v>7717.78</v>
      </c>
    </row>
    <row r="418" spans="1:9">
      <c r="A418" s="6">
        <v>401560</v>
      </c>
      <c r="B418" s="3" t="str">
        <f>VLOOKUP(A418,[1]Sheet1!$A:$B,2,0)</f>
        <v>FIRESTONE</v>
      </c>
      <c r="C418" s="3" t="s">
        <v>13</v>
      </c>
      <c r="D418" s="3" t="s">
        <v>1098</v>
      </c>
      <c r="E418" s="3" t="s">
        <v>820</v>
      </c>
      <c r="F418" s="3" t="s">
        <v>1281</v>
      </c>
      <c r="G418" s="3" t="s">
        <v>1259</v>
      </c>
      <c r="H418" s="4">
        <v>0</v>
      </c>
      <c r="I418" s="5">
        <v>6352.14</v>
      </c>
    </row>
    <row r="419" spans="1:9">
      <c r="A419" s="6">
        <v>401625</v>
      </c>
      <c r="B419" s="3" t="str">
        <f>VLOOKUP(A419,[1]Sheet1!$A:$B,2,0)</f>
        <v>FIRESTONE</v>
      </c>
      <c r="C419" s="3" t="s">
        <v>13</v>
      </c>
      <c r="D419" s="3" t="s">
        <v>1098</v>
      </c>
      <c r="E419" s="3" t="s">
        <v>524</v>
      </c>
      <c r="F419" s="3" t="s">
        <v>1284</v>
      </c>
      <c r="G419" s="3" t="s">
        <v>1259</v>
      </c>
      <c r="H419" s="4">
        <v>0</v>
      </c>
      <c r="I419" s="5">
        <v>5567.06</v>
      </c>
    </row>
    <row r="420" spans="1:9">
      <c r="A420" s="6">
        <v>401668</v>
      </c>
      <c r="B420" s="3" t="str">
        <f>VLOOKUP(A420,[1]Sheet1!$A:$B,2,0)</f>
        <v>FIRESTONE</v>
      </c>
      <c r="C420" s="3" t="s">
        <v>13</v>
      </c>
      <c r="D420" s="3" t="s">
        <v>1098</v>
      </c>
      <c r="E420" s="3" t="s">
        <v>821</v>
      </c>
      <c r="F420" s="3" t="s">
        <v>1284</v>
      </c>
      <c r="G420" s="3" t="s">
        <v>1259</v>
      </c>
      <c r="H420" s="4">
        <v>0</v>
      </c>
      <c r="I420" s="5">
        <v>7298.16</v>
      </c>
    </row>
    <row r="421" spans="1:9">
      <c r="A421" s="6">
        <v>401757</v>
      </c>
      <c r="B421" s="3" t="str">
        <f>VLOOKUP(A421,[1]Sheet1!$A:$B,2,0)</f>
        <v>FIRESTONE</v>
      </c>
      <c r="C421" s="3" t="s">
        <v>13</v>
      </c>
      <c r="D421" s="3" t="s">
        <v>1200</v>
      </c>
      <c r="E421" s="3" t="s">
        <v>511</v>
      </c>
      <c r="F421" s="3" t="s">
        <v>1295</v>
      </c>
      <c r="G421" s="3" t="s">
        <v>1259</v>
      </c>
      <c r="H421" s="4">
        <v>0</v>
      </c>
      <c r="I421" s="5">
        <v>3543.42</v>
      </c>
    </row>
    <row r="422" spans="1:9">
      <c r="A422" s="6">
        <v>401765</v>
      </c>
      <c r="B422" s="3" t="str">
        <f>VLOOKUP(A422,[1]Sheet1!$A:$B,2,0)</f>
        <v>FIRESTONE</v>
      </c>
      <c r="C422" s="3" t="s">
        <v>13</v>
      </c>
      <c r="D422" s="3" t="s">
        <v>1098</v>
      </c>
      <c r="E422" s="3" t="s">
        <v>822</v>
      </c>
      <c r="F422" s="3" t="s">
        <v>1295</v>
      </c>
      <c r="G422" s="3" t="s">
        <v>1259</v>
      </c>
      <c r="H422" s="4">
        <v>0</v>
      </c>
      <c r="I422" s="5">
        <v>5310.62</v>
      </c>
    </row>
    <row r="423" spans="1:9">
      <c r="A423" s="6">
        <v>401889</v>
      </c>
      <c r="B423" s="3" t="str">
        <f>VLOOKUP(A423,[1]Sheet1!$A:$B,2,0)</f>
        <v>FIRESTONE</v>
      </c>
      <c r="C423" s="3" t="s">
        <v>13</v>
      </c>
      <c r="D423" s="3" t="s">
        <v>1098</v>
      </c>
      <c r="E423" s="3" t="s">
        <v>524</v>
      </c>
      <c r="F423" s="3" t="s">
        <v>1262</v>
      </c>
      <c r="G423" s="3" t="s">
        <v>1259</v>
      </c>
      <c r="H423" s="4">
        <v>0</v>
      </c>
      <c r="I423" s="5">
        <v>5306.11</v>
      </c>
    </row>
    <row r="424" spans="1:9">
      <c r="A424" s="6">
        <v>402222</v>
      </c>
      <c r="B424" s="3" t="str">
        <f>VLOOKUP(A424,[1]Sheet1!$A:$B,2,0)</f>
        <v>FIRESTONE</v>
      </c>
      <c r="C424" s="3" t="s">
        <v>13</v>
      </c>
      <c r="D424" s="3" t="s">
        <v>1201</v>
      </c>
      <c r="E424" s="3" t="s">
        <v>823</v>
      </c>
      <c r="F424" s="3" t="s">
        <v>1271</v>
      </c>
      <c r="G424" s="3" t="s">
        <v>1259</v>
      </c>
      <c r="H424" s="4">
        <v>0</v>
      </c>
      <c r="I424" s="5">
        <v>5030.88</v>
      </c>
    </row>
    <row r="425" spans="1:9">
      <c r="A425" s="6">
        <v>402680</v>
      </c>
      <c r="B425" s="3" t="str">
        <f>VLOOKUP(A425,[1]Sheet1!$A:$B,2,0)</f>
        <v>FIRESTONE</v>
      </c>
      <c r="C425" s="3" t="s">
        <v>13</v>
      </c>
      <c r="D425" s="3" t="s">
        <v>1201</v>
      </c>
      <c r="E425" s="3" t="s">
        <v>824</v>
      </c>
      <c r="F425" s="3" t="s">
        <v>1280</v>
      </c>
      <c r="G425" s="3" t="s">
        <v>1259</v>
      </c>
      <c r="H425" s="4">
        <v>0</v>
      </c>
      <c r="I425" s="5">
        <v>7150.77</v>
      </c>
    </row>
    <row r="426" spans="1:9">
      <c r="A426" s="6">
        <v>403172</v>
      </c>
      <c r="B426" s="3" t="str">
        <f>VLOOKUP(A426,[1]Sheet1!$A:$B,2,0)</f>
        <v>FIRESTONE</v>
      </c>
      <c r="C426" s="3" t="s">
        <v>13</v>
      </c>
      <c r="D426" s="3" t="s">
        <v>1096</v>
      </c>
      <c r="E426" s="3" t="s">
        <v>825</v>
      </c>
      <c r="F426" s="3" t="s">
        <v>1281</v>
      </c>
      <c r="G426" s="3" t="s">
        <v>1259</v>
      </c>
      <c r="H426" s="4">
        <v>0</v>
      </c>
      <c r="I426" s="5">
        <v>3208.78</v>
      </c>
    </row>
    <row r="427" spans="1:9">
      <c r="A427" s="6">
        <v>403245</v>
      </c>
      <c r="B427" s="3" t="str">
        <f>VLOOKUP(A427,[1]Sheet1!$A:$B,2,0)</f>
        <v>FIRESTONE</v>
      </c>
      <c r="C427" s="3" t="s">
        <v>13</v>
      </c>
      <c r="D427" s="3" t="s">
        <v>1096</v>
      </c>
      <c r="E427" s="3" t="s">
        <v>465</v>
      </c>
      <c r="F427" s="3" t="s">
        <v>1271</v>
      </c>
      <c r="G427" s="3" t="s">
        <v>1259</v>
      </c>
      <c r="H427" s="4">
        <v>0</v>
      </c>
      <c r="I427" s="5">
        <v>2369.5500000000002</v>
      </c>
    </row>
    <row r="428" spans="1:9">
      <c r="A428" s="6">
        <v>403504</v>
      </c>
      <c r="B428" s="3" t="str">
        <f>VLOOKUP(A428,[1]Sheet1!$A:$B,2,0)</f>
        <v>FIRESTONE</v>
      </c>
      <c r="C428" s="3" t="s">
        <v>13</v>
      </c>
      <c r="D428" s="3" t="s">
        <v>1096</v>
      </c>
      <c r="E428" s="3" t="s">
        <v>826</v>
      </c>
      <c r="F428" s="3" t="s">
        <v>1282</v>
      </c>
      <c r="G428" s="3" t="s">
        <v>1259</v>
      </c>
      <c r="H428" s="4">
        <v>0</v>
      </c>
      <c r="I428" s="5">
        <v>8653.26</v>
      </c>
    </row>
    <row r="429" spans="1:9">
      <c r="A429" s="6">
        <v>403709</v>
      </c>
      <c r="B429" s="3" t="str">
        <f>VLOOKUP(A429,[1]Sheet1!$A:$B,2,0)</f>
        <v>FIRESTONE</v>
      </c>
      <c r="C429" s="3" t="s">
        <v>13</v>
      </c>
      <c r="D429" s="3" t="s">
        <v>1094</v>
      </c>
      <c r="E429" s="3" t="s">
        <v>524</v>
      </c>
      <c r="F429" s="3" t="s">
        <v>1262</v>
      </c>
      <c r="G429" s="3" t="s">
        <v>1259</v>
      </c>
      <c r="H429" s="4">
        <v>0</v>
      </c>
      <c r="I429" s="5">
        <v>5567.06</v>
      </c>
    </row>
    <row r="430" spans="1:9">
      <c r="A430" s="6">
        <v>403903</v>
      </c>
      <c r="B430" s="3" t="str">
        <f>VLOOKUP(A430,[1]Sheet1!$A:$B,2,0)</f>
        <v>FIRESTONE</v>
      </c>
      <c r="C430" s="3" t="s">
        <v>13</v>
      </c>
      <c r="D430" s="3" t="s">
        <v>1099</v>
      </c>
      <c r="E430" s="3" t="s">
        <v>493</v>
      </c>
      <c r="F430" s="3" t="s">
        <v>1263</v>
      </c>
      <c r="G430" s="3" t="s">
        <v>1259</v>
      </c>
      <c r="H430" s="4">
        <v>0</v>
      </c>
      <c r="I430" s="5">
        <v>2484.61</v>
      </c>
    </row>
    <row r="431" spans="1:9">
      <c r="A431" s="6">
        <v>403911</v>
      </c>
      <c r="B431" s="3" t="str">
        <f>VLOOKUP(A431,[1]Sheet1!$A:$B,2,0)</f>
        <v>FIRESTONE</v>
      </c>
      <c r="C431" s="3" t="s">
        <v>13</v>
      </c>
      <c r="D431" s="3" t="s">
        <v>1099</v>
      </c>
      <c r="E431" s="3" t="s">
        <v>494</v>
      </c>
      <c r="F431" s="3" t="s">
        <v>1263</v>
      </c>
      <c r="G431" s="3" t="s">
        <v>1259</v>
      </c>
      <c r="H431" s="4">
        <v>0</v>
      </c>
      <c r="I431" s="5">
        <v>3282.48</v>
      </c>
    </row>
    <row r="432" spans="1:9">
      <c r="A432" s="6">
        <v>403962</v>
      </c>
      <c r="B432" s="3" t="str">
        <f>VLOOKUP(A432,[1]Sheet1!$A:$B,2,0)</f>
        <v>FIRESTONE</v>
      </c>
      <c r="C432" s="3" t="s">
        <v>13</v>
      </c>
      <c r="D432" s="3" t="s">
        <v>1099</v>
      </c>
      <c r="E432" s="3" t="s">
        <v>524</v>
      </c>
      <c r="F432" s="3" t="s">
        <v>1262</v>
      </c>
      <c r="G432" s="3" t="s">
        <v>1259</v>
      </c>
      <c r="H432" s="4">
        <v>0</v>
      </c>
      <c r="I432" s="5">
        <v>6870.27</v>
      </c>
    </row>
    <row r="433" spans="1:9">
      <c r="A433" s="6">
        <v>403970</v>
      </c>
      <c r="B433" s="3" t="str">
        <f>VLOOKUP(A433,[1]Sheet1!$A:$B,2,0)</f>
        <v>FIRESTONE</v>
      </c>
      <c r="C433" s="3" t="s">
        <v>13</v>
      </c>
      <c r="D433" s="3" t="s">
        <v>1099</v>
      </c>
      <c r="E433" s="3" t="s">
        <v>494</v>
      </c>
      <c r="F433" s="3" t="s">
        <v>1267</v>
      </c>
      <c r="G433" s="3" t="s">
        <v>1259</v>
      </c>
      <c r="H433" s="4">
        <v>0</v>
      </c>
      <c r="I433" s="5">
        <v>3632.91</v>
      </c>
    </row>
    <row r="434" spans="1:9">
      <c r="A434" s="6">
        <v>403989</v>
      </c>
      <c r="B434" s="3" t="str">
        <f>VLOOKUP(A434,[1]Sheet1!$A:$B,2,0)</f>
        <v>FIRESTONE</v>
      </c>
      <c r="C434" s="3" t="s">
        <v>13</v>
      </c>
      <c r="D434" s="3" t="s">
        <v>1099</v>
      </c>
      <c r="E434" s="3" t="s">
        <v>511</v>
      </c>
      <c r="F434" s="3" t="s">
        <v>1267</v>
      </c>
      <c r="G434" s="3" t="s">
        <v>1259</v>
      </c>
      <c r="H434" s="4">
        <v>0</v>
      </c>
      <c r="I434" s="5">
        <v>4969.22</v>
      </c>
    </row>
    <row r="435" spans="1:9">
      <c r="A435" s="6">
        <v>404810</v>
      </c>
      <c r="B435" s="3" t="str">
        <f>VLOOKUP(A435,[1]Sheet1!$A:$B,2,0)</f>
        <v>FIRESTONE</v>
      </c>
      <c r="C435" s="3" t="s">
        <v>13</v>
      </c>
      <c r="D435" s="3" t="s">
        <v>1202</v>
      </c>
      <c r="E435" s="3" t="s">
        <v>509</v>
      </c>
      <c r="F435" s="3" t="s">
        <v>1286</v>
      </c>
      <c r="G435" s="3" t="s">
        <v>1259</v>
      </c>
      <c r="H435" s="4">
        <v>0</v>
      </c>
      <c r="I435" s="5">
        <v>3634.42</v>
      </c>
    </row>
    <row r="436" spans="1:9">
      <c r="A436" s="6">
        <v>404969</v>
      </c>
      <c r="B436" s="3" t="str">
        <f>VLOOKUP(A436,[1]Sheet1!$A:$B,2,0)</f>
        <v>FIRESTONE</v>
      </c>
      <c r="C436" s="3" t="s">
        <v>13</v>
      </c>
      <c r="D436" s="3" t="s">
        <v>1203</v>
      </c>
      <c r="E436" s="3" t="s">
        <v>494</v>
      </c>
      <c r="F436" s="3" t="s">
        <v>1267</v>
      </c>
      <c r="G436" s="3" t="s">
        <v>1259</v>
      </c>
      <c r="H436" s="4">
        <v>0</v>
      </c>
      <c r="I436" s="5">
        <v>2024.38</v>
      </c>
    </row>
    <row r="437" spans="1:9">
      <c r="A437" s="6">
        <v>405175</v>
      </c>
      <c r="B437" s="3" t="str">
        <f>VLOOKUP(A437,[1]Sheet1!$A:$B,2,0)</f>
        <v>FIRESTONE</v>
      </c>
      <c r="C437" s="3" t="s">
        <v>13</v>
      </c>
      <c r="D437" s="3" t="s">
        <v>1204</v>
      </c>
      <c r="E437" s="3" t="s">
        <v>493</v>
      </c>
      <c r="F437" s="3" t="s">
        <v>1269</v>
      </c>
      <c r="G437" s="3" t="s">
        <v>1259</v>
      </c>
      <c r="H437" s="4">
        <v>0</v>
      </c>
      <c r="I437" s="5">
        <v>1319.76</v>
      </c>
    </row>
    <row r="438" spans="1:9">
      <c r="A438" s="6">
        <v>405183</v>
      </c>
      <c r="B438" s="3" t="str">
        <f>VLOOKUP(A438,[1]Sheet1!$A:$B,2,0)</f>
        <v>FIRESTONE</v>
      </c>
      <c r="C438" s="3" t="s">
        <v>13</v>
      </c>
      <c r="D438" s="3" t="s">
        <v>1204</v>
      </c>
      <c r="E438" s="3" t="s">
        <v>494</v>
      </c>
      <c r="F438" s="3" t="s">
        <v>1269</v>
      </c>
      <c r="G438" s="3" t="s">
        <v>1259</v>
      </c>
      <c r="H438" s="4">
        <v>0</v>
      </c>
      <c r="I438" s="5">
        <v>1766.45</v>
      </c>
    </row>
    <row r="439" spans="1:9">
      <c r="A439" s="6">
        <v>405221</v>
      </c>
      <c r="B439" s="3" t="str">
        <f>VLOOKUP(A439,[1]Sheet1!$A:$B,2,0)</f>
        <v>FIRESTONE</v>
      </c>
      <c r="C439" s="3" t="s">
        <v>13</v>
      </c>
      <c r="D439" s="3" t="s">
        <v>1204</v>
      </c>
      <c r="E439" s="3" t="s">
        <v>494</v>
      </c>
      <c r="F439" s="3" t="s">
        <v>1263</v>
      </c>
      <c r="G439" s="3" t="s">
        <v>1259</v>
      </c>
      <c r="H439" s="4">
        <v>0</v>
      </c>
      <c r="I439" s="5">
        <v>1854.43</v>
      </c>
    </row>
    <row r="440" spans="1:9">
      <c r="A440" s="6">
        <v>405272</v>
      </c>
      <c r="B440" s="3" t="str">
        <f>VLOOKUP(A440,[1]Sheet1!$A:$B,2,0)</f>
        <v>FIRESTONE</v>
      </c>
      <c r="C440" s="3" t="s">
        <v>13</v>
      </c>
      <c r="D440" s="3" t="s">
        <v>1204</v>
      </c>
      <c r="E440" s="3" t="s">
        <v>511</v>
      </c>
      <c r="F440" s="3" t="s">
        <v>1267</v>
      </c>
      <c r="G440" s="3" t="s">
        <v>1259</v>
      </c>
      <c r="H440" s="4">
        <v>0</v>
      </c>
      <c r="I440" s="5">
        <v>2987.7</v>
      </c>
    </row>
    <row r="441" spans="1:9">
      <c r="A441" s="6">
        <v>408476</v>
      </c>
      <c r="B441" s="3" t="str">
        <f>VLOOKUP(A441,[1]Sheet1!$A:$B,2,0)</f>
        <v>FIRESTONE</v>
      </c>
      <c r="C441" s="3" t="s">
        <v>13</v>
      </c>
      <c r="D441" s="3" t="s">
        <v>1205</v>
      </c>
      <c r="E441" s="3" t="s">
        <v>493</v>
      </c>
      <c r="F441" s="3" t="s">
        <v>1263</v>
      </c>
      <c r="G441" s="3" t="s">
        <v>1259</v>
      </c>
      <c r="H441" s="4">
        <v>0</v>
      </c>
      <c r="I441" s="5">
        <v>1670.94</v>
      </c>
    </row>
    <row r="442" spans="1:9">
      <c r="A442" s="6">
        <v>408492</v>
      </c>
      <c r="B442" s="3" t="str">
        <f>VLOOKUP(A442,[1]Sheet1!$A:$B,2,0)</f>
        <v>FIRESTONE</v>
      </c>
      <c r="C442" s="3" t="s">
        <v>13</v>
      </c>
      <c r="D442" s="3" t="s">
        <v>1204</v>
      </c>
      <c r="E442" s="3" t="s">
        <v>493</v>
      </c>
      <c r="F442" s="3" t="s">
        <v>1263</v>
      </c>
      <c r="G442" s="3" t="s">
        <v>1259</v>
      </c>
      <c r="H442" s="4">
        <v>0</v>
      </c>
      <c r="I442" s="5">
        <v>1366.38</v>
      </c>
    </row>
    <row r="443" spans="1:9">
      <c r="A443" s="6">
        <v>408719</v>
      </c>
      <c r="B443" s="3" t="str">
        <f>VLOOKUP(A443,[1]Sheet1!$A:$B,2,0)</f>
        <v>FIRESTONE</v>
      </c>
      <c r="C443" s="3" t="s">
        <v>13</v>
      </c>
      <c r="D443" s="3" t="s">
        <v>1200</v>
      </c>
      <c r="E443" s="3" t="s">
        <v>509</v>
      </c>
      <c r="F443" s="3" t="s">
        <v>1286</v>
      </c>
      <c r="G443" s="3" t="s">
        <v>1259</v>
      </c>
      <c r="H443" s="4">
        <v>0</v>
      </c>
      <c r="I443" s="5">
        <v>4231.5</v>
      </c>
    </row>
    <row r="444" spans="1:9">
      <c r="A444" s="6">
        <v>410241</v>
      </c>
      <c r="B444" s="3" t="str">
        <f>VLOOKUP(A444,[1]Sheet1!$A:$B,2,0)</f>
        <v>FIRESTONE</v>
      </c>
      <c r="C444" s="3" t="s">
        <v>13</v>
      </c>
      <c r="D444" s="3" t="s">
        <v>1098</v>
      </c>
      <c r="E444" s="3" t="s">
        <v>527</v>
      </c>
      <c r="F444" s="3" t="s">
        <v>1296</v>
      </c>
      <c r="G444" s="3" t="s">
        <v>1259</v>
      </c>
      <c r="H444" s="4">
        <v>0</v>
      </c>
      <c r="I444" s="5">
        <v>8336.67</v>
      </c>
    </row>
    <row r="445" spans="1:9">
      <c r="A445" s="6">
        <v>410713</v>
      </c>
      <c r="B445" s="3" t="str">
        <f>VLOOKUP(A445,[1]Sheet1!$A:$B,2,0)</f>
        <v>FIRESTONE</v>
      </c>
      <c r="C445" s="3" t="s">
        <v>13</v>
      </c>
      <c r="D445" s="3" t="s">
        <v>1204</v>
      </c>
      <c r="E445" s="3" t="s">
        <v>493</v>
      </c>
      <c r="F445" s="3" t="s">
        <v>1267</v>
      </c>
      <c r="G445" s="3" t="s">
        <v>1259</v>
      </c>
      <c r="H445" s="4">
        <v>0</v>
      </c>
      <c r="I445" s="5">
        <v>1491.97</v>
      </c>
    </row>
    <row r="446" spans="1:9">
      <c r="A446" s="6">
        <v>410969</v>
      </c>
      <c r="B446" s="3" t="str">
        <f>VLOOKUP(A446,[1]Sheet1!$A:$B,2,0)</f>
        <v>FIRESTONE</v>
      </c>
      <c r="C446" s="3" t="s">
        <v>13</v>
      </c>
      <c r="D446" s="3" t="s">
        <v>1098</v>
      </c>
      <c r="E446" s="3" t="s">
        <v>529</v>
      </c>
      <c r="F446" s="3" t="s">
        <v>1295</v>
      </c>
      <c r="G446" s="3" t="s">
        <v>1259</v>
      </c>
      <c r="H446" s="4">
        <v>0</v>
      </c>
      <c r="I446" s="5">
        <v>5851.31</v>
      </c>
    </row>
    <row r="447" spans="1:9">
      <c r="A447" s="6">
        <v>411159</v>
      </c>
      <c r="B447" s="3" t="str">
        <f>VLOOKUP(A447,[1]Sheet1!$A:$B,2,0)</f>
        <v>FIRESTONE</v>
      </c>
      <c r="C447" s="3" t="s">
        <v>13</v>
      </c>
      <c r="D447" s="3" t="s">
        <v>1098</v>
      </c>
      <c r="E447" s="3" t="s">
        <v>821</v>
      </c>
      <c r="F447" s="3" t="s">
        <v>1262</v>
      </c>
      <c r="G447" s="3" t="s">
        <v>1259</v>
      </c>
      <c r="H447" s="4">
        <v>0</v>
      </c>
      <c r="I447" s="5">
        <v>6314.54</v>
      </c>
    </row>
    <row r="448" spans="1:9">
      <c r="A448" s="6">
        <v>411604</v>
      </c>
      <c r="B448" s="3" t="str">
        <f>VLOOKUP(A448,[1]Sheet1!$A:$B,2,0)</f>
        <v>FIRESTONE</v>
      </c>
      <c r="C448" s="3" t="s">
        <v>13</v>
      </c>
      <c r="D448" s="3" t="s">
        <v>1096</v>
      </c>
      <c r="E448" s="3" t="s">
        <v>827</v>
      </c>
      <c r="F448" s="3" t="s">
        <v>1297</v>
      </c>
      <c r="G448" s="3" t="s">
        <v>1259</v>
      </c>
      <c r="H448" s="4">
        <v>0</v>
      </c>
      <c r="I448" s="5">
        <v>5378.3</v>
      </c>
    </row>
    <row r="449" spans="1:9">
      <c r="A449" s="6">
        <v>411663</v>
      </c>
      <c r="B449" s="3" t="str">
        <f>VLOOKUP(A449,[1]Sheet1!$A:$B,2,0)</f>
        <v>FIRESTONE</v>
      </c>
      <c r="C449" s="3" t="s">
        <v>13</v>
      </c>
      <c r="D449" s="3" t="s">
        <v>1096</v>
      </c>
      <c r="E449" s="3" t="s">
        <v>522</v>
      </c>
      <c r="F449" s="3" t="s">
        <v>1283</v>
      </c>
      <c r="G449" s="3" t="s">
        <v>1259</v>
      </c>
      <c r="H449" s="4">
        <v>0</v>
      </c>
      <c r="I449" s="5">
        <v>13167.52</v>
      </c>
    </row>
    <row r="450" spans="1:9">
      <c r="A450" s="6">
        <v>411671</v>
      </c>
      <c r="B450" s="3" t="str">
        <f>VLOOKUP(A450,[1]Sheet1!$A:$B,2,0)</f>
        <v>FIRESTONE</v>
      </c>
      <c r="C450" s="3" t="s">
        <v>13</v>
      </c>
      <c r="D450" s="3" t="s">
        <v>1096</v>
      </c>
      <c r="E450" s="3" t="s">
        <v>521</v>
      </c>
      <c r="F450" s="3" t="s">
        <v>1282</v>
      </c>
      <c r="G450" s="3" t="s">
        <v>1259</v>
      </c>
      <c r="H450" s="4">
        <v>0</v>
      </c>
      <c r="I450" s="5">
        <v>7530.53</v>
      </c>
    </row>
    <row r="451" spans="1:9">
      <c r="A451" s="6">
        <v>411892</v>
      </c>
      <c r="B451" s="3" t="str">
        <f>VLOOKUP(A451,[1]Sheet1!$A:$B,2,0)</f>
        <v>FIRESTONE</v>
      </c>
      <c r="C451" s="3" t="s">
        <v>13</v>
      </c>
      <c r="D451" s="3" t="s">
        <v>1206</v>
      </c>
      <c r="E451" s="3" t="s">
        <v>828</v>
      </c>
      <c r="F451" s="3" t="s">
        <v>1263</v>
      </c>
      <c r="G451" s="3" t="s">
        <v>1259</v>
      </c>
      <c r="H451" s="4">
        <v>0</v>
      </c>
      <c r="I451" s="5">
        <v>2156.7399999999998</v>
      </c>
    </row>
    <row r="452" spans="1:9">
      <c r="A452" s="6">
        <v>411973</v>
      </c>
      <c r="B452" s="3" t="str">
        <f>VLOOKUP(A452,[1]Sheet1!$A:$B,2,0)</f>
        <v>FIRESTONE</v>
      </c>
      <c r="C452" s="3" t="s">
        <v>13</v>
      </c>
      <c r="D452" s="3" t="s">
        <v>1098</v>
      </c>
      <c r="E452" s="3" t="s">
        <v>825</v>
      </c>
      <c r="F452" s="3" t="s">
        <v>1281</v>
      </c>
      <c r="G452" s="3" t="s">
        <v>1259</v>
      </c>
      <c r="H452" s="4">
        <v>0</v>
      </c>
      <c r="I452" s="5">
        <v>3009.5</v>
      </c>
    </row>
    <row r="453" spans="1:9">
      <c r="A453" s="6">
        <v>412546</v>
      </c>
      <c r="B453" s="3" t="str">
        <f>VLOOKUP(A453,[1]Sheet1!$A:$B,2,0)</f>
        <v>FIRESTONE</v>
      </c>
      <c r="C453" s="3" t="s">
        <v>13</v>
      </c>
      <c r="D453" s="3" t="s">
        <v>1207</v>
      </c>
      <c r="E453" s="3" t="s">
        <v>525</v>
      </c>
      <c r="F453" s="3" t="s">
        <v>1298</v>
      </c>
      <c r="G453" s="3" t="s">
        <v>1259</v>
      </c>
      <c r="H453" s="4">
        <v>0</v>
      </c>
      <c r="I453" s="5">
        <v>11634.94</v>
      </c>
    </row>
    <row r="454" spans="1:9">
      <c r="A454" s="6">
        <v>413127</v>
      </c>
      <c r="B454" s="3" t="str">
        <f>VLOOKUP(A454,[1]Sheet1!$A:$B,2,0)</f>
        <v>FIRESTONE</v>
      </c>
      <c r="C454" s="3" t="s">
        <v>13</v>
      </c>
      <c r="D454" s="3" t="s">
        <v>1098</v>
      </c>
      <c r="E454" s="3" t="s">
        <v>829</v>
      </c>
      <c r="F454" s="3" t="s">
        <v>1283</v>
      </c>
      <c r="G454" s="3" t="s">
        <v>1259</v>
      </c>
      <c r="H454" s="4">
        <v>0</v>
      </c>
      <c r="I454" s="5">
        <v>15256.58</v>
      </c>
    </row>
    <row r="455" spans="1:9">
      <c r="A455" s="6">
        <v>413208</v>
      </c>
      <c r="B455" s="3" t="str">
        <f>VLOOKUP(A455,[1]Sheet1!$A:$B,2,0)</f>
        <v>FIRESTONE</v>
      </c>
      <c r="C455" s="3" t="s">
        <v>13</v>
      </c>
      <c r="D455" s="3" t="s">
        <v>1206</v>
      </c>
      <c r="E455" s="3" t="s">
        <v>830</v>
      </c>
      <c r="F455" s="3" t="s">
        <v>1268</v>
      </c>
      <c r="G455" s="3" t="s">
        <v>1259</v>
      </c>
      <c r="H455" s="4">
        <v>0</v>
      </c>
      <c r="I455" s="5">
        <v>3154.64</v>
      </c>
    </row>
    <row r="456" spans="1:9">
      <c r="A456" s="6">
        <v>413380</v>
      </c>
      <c r="B456" s="3" t="str">
        <f>VLOOKUP(A456,[1]Sheet1!$A:$B,2,0)</f>
        <v>FIRESTONE</v>
      </c>
      <c r="C456" s="3" t="s">
        <v>13</v>
      </c>
      <c r="D456" s="3" t="s">
        <v>1096</v>
      </c>
      <c r="E456" s="3" t="s">
        <v>527</v>
      </c>
      <c r="F456" s="3" t="s">
        <v>1296</v>
      </c>
      <c r="G456" s="3" t="s">
        <v>1259</v>
      </c>
      <c r="H456" s="4">
        <v>0</v>
      </c>
      <c r="I456" s="5">
        <v>8820.2099999999991</v>
      </c>
    </row>
    <row r="457" spans="1:9">
      <c r="A457" s="6">
        <v>413461</v>
      </c>
      <c r="B457" s="3" t="str">
        <f>VLOOKUP(A457,[1]Sheet1!$A:$B,2,0)</f>
        <v>FIRESTONE</v>
      </c>
      <c r="C457" s="3" t="s">
        <v>13</v>
      </c>
      <c r="D457" s="3" t="s">
        <v>1098</v>
      </c>
      <c r="E457" s="3" t="s">
        <v>492</v>
      </c>
      <c r="F457" s="3" t="s">
        <v>1275</v>
      </c>
      <c r="G457" s="3" t="s">
        <v>1259</v>
      </c>
      <c r="H457" s="4">
        <v>0</v>
      </c>
      <c r="I457" s="5">
        <v>9494</v>
      </c>
    </row>
    <row r="458" spans="1:9">
      <c r="A458" s="6">
        <v>413518</v>
      </c>
      <c r="B458" s="3" t="str">
        <f>VLOOKUP(A458,[1]Sheet1!$A:$B,2,0)</f>
        <v>FIRESTONE</v>
      </c>
      <c r="C458" s="3" t="s">
        <v>13</v>
      </c>
      <c r="D458" s="3" t="s">
        <v>1098</v>
      </c>
      <c r="E458" s="3" t="s">
        <v>465</v>
      </c>
      <c r="F458" s="3" t="s">
        <v>1262</v>
      </c>
      <c r="G458" s="3" t="s">
        <v>1259</v>
      </c>
      <c r="H458" s="4">
        <v>0</v>
      </c>
      <c r="I458" s="5">
        <v>2195.09</v>
      </c>
    </row>
    <row r="459" spans="1:9">
      <c r="A459" s="6">
        <v>413623</v>
      </c>
      <c r="B459" s="3" t="str">
        <f>VLOOKUP(A459,[1]Sheet1!$A:$B,2,0)</f>
        <v>FIRESTONE</v>
      </c>
      <c r="C459" s="3" t="s">
        <v>13</v>
      </c>
      <c r="D459" s="3" t="s">
        <v>1096</v>
      </c>
      <c r="E459" s="3" t="s">
        <v>492</v>
      </c>
      <c r="F459" s="3" t="s">
        <v>1275</v>
      </c>
      <c r="G459" s="3" t="s">
        <v>1259</v>
      </c>
      <c r="H459" s="4">
        <v>0</v>
      </c>
      <c r="I459" s="5">
        <v>10466.34</v>
      </c>
    </row>
    <row r="460" spans="1:9">
      <c r="A460" s="6">
        <v>413925</v>
      </c>
      <c r="B460" s="3" t="str">
        <f>VLOOKUP(A460,[1]Sheet1!$A:$B,2,0)</f>
        <v>FIRESTONE</v>
      </c>
      <c r="C460" s="3" t="s">
        <v>13</v>
      </c>
      <c r="D460" s="3" t="s">
        <v>1096</v>
      </c>
      <c r="E460" s="3" t="s">
        <v>831</v>
      </c>
      <c r="F460" s="3" t="s">
        <v>1281</v>
      </c>
      <c r="G460" s="3" t="s">
        <v>1259</v>
      </c>
      <c r="H460" s="4">
        <v>0</v>
      </c>
      <c r="I460" s="5">
        <v>3941.98</v>
      </c>
    </row>
    <row r="461" spans="1:9">
      <c r="A461" s="6">
        <v>413984</v>
      </c>
      <c r="B461" s="3" t="str">
        <f>VLOOKUP(A461,[1]Sheet1!$A:$B,2,0)</f>
        <v>FIRESTONE</v>
      </c>
      <c r="C461" s="3" t="s">
        <v>13</v>
      </c>
      <c r="D461" s="3" t="s">
        <v>1099</v>
      </c>
      <c r="E461" s="3" t="s">
        <v>509</v>
      </c>
      <c r="F461" s="3" t="s">
        <v>1286</v>
      </c>
      <c r="G461" s="3" t="s">
        <v>1259</v>
      </c>
      <c r="H461" s="4">
        <v>0</v>
      </c>
      <c r="I461" s="5">
        <v>5504.64</v>
      </c>
    </row>
    <row r="462" spans="1:9">
      <c r="A462" s="6">
        <v>414131</v>
      </c>
      <c r="B462" s="3" t="str">
        <f>VLOOKUP(A462,[1]Sheet1!$A:$B,2,0)</f>
        <v>FIRESTONE</v>
      </c>
      <c r="C462" s="3" t="s">
        <v>13</v>
      </c>
      <c r="D462" s="3" t="s">
        <v>1208</v>
      </c>
      <c r="E462" s="3" t="s">
        <v>827</v>
      </c>
      <c r="F462" s="3" t="s">
        <v>1275</v>
      </c>
      <c r="G462" s="3" t="s">
        <v>1259</v>
      </c>
      <c r="H462" s="4">
        <v>0</v>
      </c>
      <c r="I462" s="5">
        <v>5081.26</v>
      </c>
    </row>
    <row r="463" spans="1:9">
      <c r="A463" s="6">
        <v>414638</v>
      </c>
      <c r="B463" s="3" t="str">
        <f>VLOOKUP(A463,[1]Sheet1!$A:$B,2,0)</f>
        <v>FIRESTONE</v>
      </c>
      <c r="C463" s="3" t="s">
        <v>13</v>
      </c>
      <c r="D463" s="3" t="s">
        <v>1205</v>
      </c>
      <c r="E463" s="3" t="s">
        <v>509</v>
      </c>
      <c r="F463" s="3" t="s">
        <v>1262</v>
      </c>
      <c r="G463" s="3" t="s">
        <v>1259</v>
      </c>
      <c r="H463" s="4">
        <v>0</v>
      </c>
      <c r="I463" s="5">
        <v>4518.0200000000004</v>
      </c>
    </row>
    <row r="464" spans="1:9">
      <c r="A464" s="6">
        <v>414646</v>
      </c>
      <c r="B464" s="3" t="str">
        <f>VLOOKUP(A464,[1]Sheet1!$A:$B,2,0)</f>
        <v>FIRESTONE</v>
      </c>
      <c r="C464" s="3" t="s">
        <v>13</v>
      </c>
      <c r="D464" s="3" t="s">
        <v>1200</v>
      </c>
      <c r="E464" s="3" t="s">
        <v>493</v>
      </c>
      <c r="F464" s="3" t="s">
        <v>1267</v>
      </c>
      <c r="G464" s="3" t="s">
        <v>1259</v>
      </c>
      <c r="H464" s="4">
        <v>0</v>
      </c>
      <c r="I464" s="5">
        <v>1677.71</v>
      </c>
    </row>
    <row r="465" spans="1:9">
      <c r="A465" s="6">
        <v>414743</v>
      </c>
      <c r="B465" s="3" t="str">
        <f>VLOOKUP(A465,[1]Sheet1!$A:$B,2,0)</f>
        <v>FIRESTONE</v>
      </c>
      <c r="C465" s="3" t="s">
        <v>13</v>
      </c>
      <c r="D465" s="3" t="s">
        <v>1209</v>
      </c>
      <c r="E465" s="3" t="s">
        <v>522</v>
      </c>
      <c r="F465" s="3" t="s">
        <v>1283</v>
      </c>
      <c r="G465" s="3" t="s">
        <v>1259</v>
      </c>
      <c r="H465" s="4">
        <v>0</v>
      </c>
      <c r="I465" s="5">
        <v>14372.98</v>
      </c>
    </row>
    <row r="466" spans="1:9">
      <c r="A466" s="6">
        <v>414905</v>
      </c>
      <c r="B466" s="3" t="str">
        <f>VLOOKUP(A466,[1]Sheet1!$A:$B,2,0)</f>
        <v>FIRESTONE</v>
      </c>
      <c r="C466" s="3" t="s">
        <v>13</v>
      </c>
      <c r="D466" s="3" t="s">
        <v>1208</v>
      </c>
      <c r="E466" s="3" t="s">
        <v>521</v>
      </c>
      <c r="F466" s="3" t="s">
        <v>1282</v>
      </c>
      <c r="G466" s="3" t="s">
        <v>1259</v>
      </c>
      <c r="H466" s="4">
        <v>0</v>
      </c>
      <c r="I466" s="5">
        <v>7530.53</v>
      </c>
    </row>
    <row r="467" spans="1:9">
      <c r="A467" s="6">
        <v>414972</v>
      </c>
      <c r="B467" s="3" t="str">
        <f>VLOOKUP(A467,[1]Sheet1!$A:$B,2,0)</f>
        <v>FIRESTONE</v>
      </c>
      <c r="C467" s="3" t="s">
        <v>13</v>
      </c>
      <c r="D467" s="3" t="s">
        <v>1208</v>
      </c>
      <c r="E467" s="3" t="s">
        <v>831</v>
      </c>
      <c r="F467" s="3" t="s">
        <v>1281</v>
      </c>
      <c r="G467" s="3" t="s">
        <v>1259</v>
      </c>
      <c r="H467" s="4">
        <v>0</v>
      </c>
      <c r="I467" s="5">
        <v>3941.98</v>
      </c>
    </row>
    <row r="468" spans="1:9">
      <c r="A468" s="6">
        <v>415456</v>
      </c>
      <c r="B468" s="3" t="str">
        <f>VLOOKUP(A468,[1]Sheet1!$A:$B,2,0)</f>
        <v>FIRESTONE</v>
      </c>
      <c r="C468" s="3" t="s">
        <v>13</v>
      </c>
      <c r="D468" s="3" t="s">
        <v>1210</v>
      </c>
      <c r="E468" s="3" t="s">
        <v>522</v>
      </c>
      <c r="F468" s="3" t="s">
        <v>1283</v>
      </c>
      <c r="G468" s="3" t="s">
        <v>1259</v>
      </c>
      <c r="H468" s="4">
        <v>0</v>
      </c>
      <c r="I468" s="5">
        <v>14372.98</v>
      </c>
    </row>
    <row r="469" spans="1:9">
      <c r="A469" s="6">
        <v>415847</v>
      </c>
      <c r="B469" s="3" t="str">
        <f>VLOOKUP(A469,[1]Sheet1!$A:$B,2,0)</f>
        <v>FIRESTONE</v>
      </c>
      <c r="C469" s="3" t="s">
        <v>13</v>
      </c>
      <c r="D469" s="3" t="s">
        <v>1211</v>
      </c>
      <c r="E469" s="3" t="s">
        <v>828</v>
      </c>
      <c r="F469" s="3" t="s">
        <v>1263</v>
      </c>
      <c r="G469" s="3" t="s">
        <v>1259</v>
      </c>
      <c r="H469" s="4">
        <v>0</v>
      </c>
      <c r="I469" s="5">
        <v>2156.7399999999998</v>
      </c>
    </row>
    <row r="470" spans="1:9">
      <c r="A470" s="6">
        <v>415936</v>
      </c>
      <c r="B470" s="3" t="str">
        <f>VLOOKUP(A470,[1]Sheet1!$A:$B,2,0)</f>
        <v>FIRESTONE</v>
      </c>
      <c r="C470" s="3" t="s">
        <v>13</v>
      </c>
      <c r="D470" s="3" t="s">
        <v>1100</v>
      </c>
      <c r="E470" s="3" t="s">
        <v>495</v>
      </c>
      <c r="F470" s="3" t="s">
        <v>1267</v>
      </c>
      <c r="G470" s="3" t="s">
        <v>1259</v>
      </c>
      <c r="H470" s="4">
        <v>0</v>
      </c>
      <c r="I470" s="5">
        <v>2474.83</v>
      </c>
    </row>
    <row r="471" spans="1:9">
      <c r="A471" s="6">
        <v>416185</v>
      </c>
      <c r="B471" s="3" t="str">
        <f>VLOOKUP(A471,[1]Sheet1!$A:$B,2,0)</f>
        <v>FIRESTONE</v>
      </c>
      <c r="C471" s="3" t="s">
        <v>13</v>
      </c>
      <c r="D471" s="3" t="s">
        <v>1094</v>
      </c>
      <c r="E471" s="3" t="s">
        <v>528</v>
      </c>
      <c r="F471" s="3" t="s">
        <v>1280</v>
      </c>
      <c r="G471" s="3" t="s">
        <v>1259</v>
      </c>
      <c r="H471" s="4">
        <v>0</v>
      </c>
      <c r="I471" s="5">
        <v>9172.14</v>
      </c>
    </row>
    <row r="472" spans="1:9">
      <c r="A472" s="6">
        <v>416193</v>
      </c>
      <c r="B472" s="3" t="str">
        <f>VLOOKUP(A472,[1]Sheet1!$A:$B,2,0)</f>
        <v>FIRESTONE</v>
      </c>
      <c r="C472" s="3" t="s">
        <v>13</v>
      </c>
      <c r="D472" s="3" t="s">
        <v>1094</v>
      </c>
      <c r="E472" s="3" t="s">
        <v>494</v>
      </c>
      <c r="F472" s="3" t="s">
        <v>1267</v>
      </c>
      <c r="G472" s="3" t="s">
        <v>1259</v>
      </c>
      <c r="H472" s="4">
        <v>0</v>
      </c>
      <c r="I472" s="5">
        <v>3079.44</v>
      </c>
    </row>
    <row r="473" spans="1:9">
      <c r="A473" s="6">
        <v>416215</v>
      </c>
      <c r="B473" s="3" t="str">
        <f>VLOOKUP(A473,[1]Sheet1!$A:$B,2,0)</f>
        <v>FIRESTONE</v>
      </c>
      <c r="C473" s="3" t="s">
        <v>13</v>
      </c>
      <c r="D473" s="3" t="s">
        <v>1094</v>
      </c>
      <c r="E473" s="3" t="s">
        <v>833</v>
      </c>
      <c r="F473" s="3" t="s">
        <v>1299</v>
      </c>
      <c r="G473" s="3" t="s">
        <v>1259</v>
      </c>
      <c r="H473" s="4">
        <v>0</v>
      </c>
      <c r="I473" s="5">
        <v>9314.27</v>
      </c>
    </row>
    <row r="474" spans="1:9">
      <c r="A474" s="6">
        <v>416401</v>
      </c>
      <c r="B474" s="3" t="str">
        <f>VLOOKUP(A474,[1]Sheet1!$A:$B,2,0)</f>
        <v>FIRESTONE</v>
      </c>
      <c r="C474" s="3" t="s">
        <v>13</v>
      </c>
      <c r="D474" s="3" t="s">
        <v>1094</v>
      </c>
      <c r="E474" s="3" t="s">
        <v>511</v>
      </c>
      <c r="F474" s="3" t="s">
        <v>1295</v>
      </c>
      <c r="G474" s="3" t="s">
        <v>1259</v>
      </c>
      <c r="H474" s="4">
        <v>0</v>
      </c>
      <c r="I474" s="5">
        <v>3723.15</v>
      </c>
    </row>
    <row r="475" spans="1:9">
      <c r="A475" s="6">
        <v>416428</v>
      </c>
      <c r="B475" s="3" t="str">
        <f>VLOOKUP(A475,[1]Sheet1!$A:$B,2,0)</f>
        <v>FIRESTONE</v>
      </c>
      <c r="C475" s="3" t="s">
        <v>13</v>
      </c>
      <c r="D475" s="3" t="s">
        <v>1099</v>
      </c>
      <c r="E475" s="3" t="s">
        <v>511</v>
      </c>
      <c r="F475" s="3" t="s">
        <v>1295</v>
      </c>
      <c r="G475" s="3" t="s">
        <v>1259</v>
      </c>
      <c r="H475" s="4">
        <v>0</v>
      </c>
      <c r="I475" s="5">
        <v>5148.1899999999996</v>
      </c>
    </row>
    <row r="476" spans="1:9">
      <c r="A476" s="6">
        <v>416436</v>
      </c>
      <c r="B476" s="3" t="str">
        <f>VLOOKUP(A476,[1]Sheet1!$A:$B,2,0)</f>
        <v>FIRESTONE</v>
      </c>
      <c r="C476" s="3" t="s">
        <v>13</v>
      </c>
      <c r="D476" s="3" t="s">
        <v>1099</v>
      </c>
      <c r="E476" s="3" t="s">
        <v>509</v>
      </c>
      <c r="F476" s="3" t="s">
        <v>1262</v>
      </c>
      <c r="G476" s="3" t="s">
        <v>1259</v>
      </c>
      <c r="H476" s="4">
        <v>0</v>
      </c>
      <c r="I476" s="5">
        <v>5905.46</v>
      </c>
    </row>
    <row r="477" spans="1:9">
      <c r="A477" s="6">
        <v>416479</v>
      </c>
      <c r="B477" s="3" t="str">
        <f>VLOOKUP(A477,[1]Sheet1!$A:$B,2,0)</f>
        <v>FIRESTONE</v>
      </c>
      <c r="C477" s="3" t="s">
        <v>13</v>
      </c>
      <c r="D477" s="3" t="s">
        <v>1096</v>
      </c>
      <c r="E477" s="3" t="s">
        <v>522</v>
      </c>
      <c r="F477" s="3" t="s">
        <v>1282</v>
      </c>
      <c r="G477" s="3" t="s">
        <v>1259</v>
      </c>
      <c r="H477" s="4">
        <v>0</v>
      </c>
      <c r="I477" s="5">
        <v>12034.26</v>
      </c>
    </row>
    <row r="478" spans="1:9">
      <c r="A478" s="6">
        <v>416568</v>
      </c>
      <c r="B478" s="3" t="str">
        <f>VLOOKUP(A478,[1]Sheet1!$A:$B,2,0)</f>
        <v>FIRESTONE</v>
      </c>
      <c r="C478" s="3" t="s">
        <v>13</v>
      </c>
      <c r="D478" s="3" t="s">
        <v>1092</v>
      </c>
      <c r="E478" s="3" t="s">
        <v>511</v>
      </c>
      <c r="F478" s="3" t="s">
        <v>1281</v>
      </c>
      <c r="G478" s="3" t="s">
        <v>1259</v>
      </c>
      <c r="H478" s="4">
        <v>0</v>
      </c>
      <c r="I478" s="5">
        <v>6458.93</v>
      </c>
    </row>
    <row r="479" spans="1:9">
      <c r="A479" s="6">
        <v>416584</v>
      </c>
      <c r="B479" s="3" t="str">
        <f>VLOOKUP(A479,[1]Sheet1!$A:$B,2,0)</f>
        <v>FIRESTONE</v>
      </c>
      <c r="C479" s="3" t="s">
        <v>13</v>
      </c>
      <c r="D479" s="3" t="s">
        <v>1096</v>
      </c>
      <c r="E479" s="3" t="s">
        <v>525</v>
      </c>
      <c r="F479" s="3" t="s">
        <v>1298</v>
      </c>
      <c r="G479" s="3" t="s">
        <v>1259</v>
      </c>
      <c r="H479" s="4">
        <v>0</v>
      </c>
      <c r="I479" s="5">
        <v>14227.09</v>
      </c>
    </row>
    <row r="480" spans="1:9">
      <c r="A480" s="6">
        <v>416649</v>
      </c>
      <c r="B480" s="3" t="str">
        <f>VLOOKUP(A480,[1]Sheet1!$A:$B,2,0)</f>
        <v>FIRESTONE</v>
      </c>
      <c r="C480" s="3" t="s">
        <v>13</v>
      </c>
      <c r="D480" s="3" t="s">
        <v>1099</v>
      </c>
      <c r="E480" s="3" t="s">
        <v>528</v>
      </c>
      <c r="F480" s="3" t="s">
        <v>1280</v>
      </c>
      <c r="G480" s="3" t="s">
        <v>1259</v>
      </c>
      <c r="H480" s="4">
        <v>0</v>
      </c>
      <c r="I480" s="5">
        <v>10372.34</v>
      </c>
    </row>
    <row r="481" spans="1:9">
      <c r="A481" s="6">
        <v>416711</v>
      </c>
      <c r="B481" s="3" t="str">
        <f>VLOOKUP(A481,[1]Sheet1!$A:$B,2,0)</f>
        <v>FIRESTONE</v>
      </c>
      <c r="C481" s="3" t="s">
        <v>13</v>
      </c>
      <c r="D481" s="3" t="s">
        <v>1096</v>
      </c>
      <c r="E481" s="3" t="s">
        <v>834</v>
      </c>
      <c r="F481" s="3" t="s">
        <v>1298</v>
      </c>
      <c r="G481" s="3" t="s">
        <v>1259</v>
      </c>
      <c r="H481" s="4">
        <v>0</v>
      </c>
      <c r="I481" s="5">
        <v>16993.7</v>
      </c>
    </row>
    <row r="482" spans="1:9">
      <c r="A482" s="6">
        <v>416789</v>
      </c>
      <c r="B482" s="3" t="str">
        <f>VLOOKUP(A482,[1]Sheet1!$A:$B,2,0)</f>
        <v>FIRESTONE</v>
      </c>
      <c r="C482" s="3" t="s">
        <v>13</v>
      </c>
      <c r="D482" s="3" t="s">
        <v>1099</v>
      </c>
      <c r="E482" s="3" t="s">
        <v>835</v>
      </c>
      <c r="F482" s="3" t="s">
        <v>1282</v>
      </c>
      <c r="G482" s="3" t="s">
        <v>1259</v>
      </c>
      <c r="H482" s="4">
        <v>0</v>
      </c>
      <c r="I482" s="5">
        <v>17747.95</v>
      </c>
    </row>
    <row r="483" spans="1:9">
      <c r="A483" s="6">
        <v>416819</v>
      </c>
      <c r="B483" s="3" t="str">
        <f>VLOOKUP(A483,[1]Sheet1!$A:$B,2,0)</f>
        <v>FIRESTONE</v>
      </c>
      <c r="C483" s="3" t="s">
        <v>13</v>
      </c>
      <c r="D483" s="3" t="s">
        <v>1092</v>
      </c>
      <c r="E483" s="3" t="s">
        <v>825</v>
      </c>
      <c r="F483" s="3" t="s">
        <v>1281</v>
      </c>
      <c r="G483" s="3" t="s">
        <v>1259</v>
      </c>
      <c r="H483" s="4">
        <v>0</v>
      </c>
      <c r="I483" s="5">
        <v>6098.72</v>
      </c>
    </row>
    <row r="484" spans="1:9">
      <c r="A484" s="6">
        <v>416851</v>
      </c>
      <c r="B484" s="3" t="str">
        <f>VLOOKUP(A484,[1]Sheet1!$A:$B,2,0)</f>
        <v>FIRESTONE</v>
      </c>
      <c r="C484" s="3" t="s">
        <v>13</v>
      </c>
      <c r="D484" s="3" t="s">
        <v>1201</v>
      </c>
      <c r="E484" s="3" t="s">
        <v>526</v>
      </c>
      <c r="F484" s="3" t="s">
        <v>1281</v>
      </c>
      <c r="G484" s="3" t="s">
        <v>1259</v>
      </c>
      <c r="H484" s="4">
        <v>0</v>
      </c>
      <c r="I484" s="5">
        <v>5553.52</v>
      </c>
    </row>
    <row r="485" spans="1:9">
      <c r="A485" s="6">
        <v>416908</v>
      </c>
      <c r="B485" s="3" t="str">
        <f>VLOOKUP(A485,[1]Sheet1!$A:$B,2,0)</f>
        <v>FIRESTONE</v>
      </c>
      <c r="C485" s="3" t="s">
        <v>13</v>
      </c>
      <c r="D485" s="3" t="s">
        <v>1206</v>
      </c>
      <c r="E485" s="3" t="s">
        <v>509</v>
      </c>
      <c r="F485" s="3" t="s">
        <v>1262</v>
      </c>
      <c r="G485" s="3" t="s">
        <v>1259</v>
      </c>
      <c r="H485" s="4">
        <v>0</v>
      </c>
      <c r="I485" s="5">
        <v>5556.53</v>
      </c>
    </row>
    <row r="486" spans="1:9">
      <c r="A486" s="6">
        <v>416916</v>
      </c>
      <c r="B486" s="3" t="str">
        <f>VLOOKUP(A486,[1]Sheet1!$A:$B,2,0)</f>
        <v>FIRESTONE</v>
      </c>
      <c r="C486" s="3" t="s">
        <v>13</v>
      </c>
      <c r="D486" s="3" t="s">
        <v>1205</v>
      </c>
      <c r="E486" s="3" t="s">
        <v>524</v>
      </c>
      <c r="F486" s="3" t="s">
        <v>1297</v>
      </c>
      <c r="G486" s="3" t="s">
        <v>1259</v>
      </c>
      <c r="H486" s="4">
        <v>0</v>
      </c>
      <c r="I486" s="5">
        <v>6082.93</v>
      </c>
    </row>
    <row r="487" spans="1:9">
      <c r="A487" s="6">
        <v>416924</v>
      </c>
      <c r="B487" s="3" t="str">
        <f>VLOOKUP(A487,[1]Sheet1!$A:$B,2,0)</f>
        <v>FIRESTONE</v>
      </c>
      <c r="C487" s="3" t="s">
        <v>13</v>
      </c>
      <c r="D487" s="3" t="s">
        <v>1094</v>
      </c>
      <c r="E487" s="3" t="s">
        <v>509</v>
      </c>
      <c r="F487" s="3" t="s">
        <v>1262</v>
      </c>
      <c r="G487" s="3" t="s">
        <v>1259</v>
      </c>
      <c r="H487" s="4">
        <v>0</v>
      </c>
      <c r="I487" s="5">
        <v>5649.78</v>
      </c>
    </row>
    <row r="488" spans="1:9">
      <c r="A488" s="6">
        <v>416975</v>
      </c>
      <c r="B488" s="3" t="str">
        <f>VLOOKUP(A488,[1]Sheet1!$A:$B,2,0)</f>
        <v>FIRESTONE</v>
      </c>
      <c r="C488" s="3" t="s">
        <v>13</v>
      </c>
      <c r="D488" s="3" t="s">
        <v>1100</v>
      </c>
      <c r="E488" s="3" t="s">
        <v>509</v>
      </c>
      <c r="F488" s="3" t="s">
        <v>1262</v>
      </c>
      <c r="G488" s="3" t="s">
        <v>1259</v>
      </c>
      <c r="H488" s="4">
        <v>0</v>
      </c>
      <c r="I488" s="5">
        <v>6836.43</v>
      </c>
    </row>
    <row r="489" spans="1:9">
      <c r="A489" s="6">
        <v>416983</v>
      </c>
      <c r="B489" s="3" t="str">
        <f>VLOOKUP(A489,[1]Sheet1!$A:$B,2,0)</f>
        <v>FIRESTONE</v>
      </c>
      <c r="C489" s="3" t="s">
        <v>13</v>
      </c>
      <c r="D489" s="3" t="s">
        <v>1092</v>
      </c>
      <c r="E489" s="3" t="s">
        <v>526</v>
      </c>
      <c r="F489" s="3" t="s">
        <v>1281</v>
      </c>
      <c r="G489" s="3" t="s">
        <v>1259</v>
      </c>
      <c r="H489" s="4">
        <v>0</v>
      </c>
      <c r="I489" s="5">
        <v>6266.42</v>
      </c>
    </row>
    <row r="490" spans="1:9">
      <c r="A490" s="6">
        <v>416991</v>
      </c>
      <c r="B490" s="3" t="str">
        <f>VLOOKUP(A490,[1]Sheet1!$A:$B,2,0)</f>
        <v>FIRESTONE</v>
      </c>
      <c r="C490" s="3" t="s">
        <v>13</v>
      </c>
      <c r="D490" s="3" t="s">
        <v>1097</v>
      </c>
      <c r="E490" s="3" t="s">
        <v>509</v>
      </c>
      <c r="F490" s="3" t="s">
        <v>1262</v>
      </c>
      <c r="G490" s="3" t="s">
        <v>1259</v>
      </c>
      <c r="H490" s="4">
        <v>0</v>
      </c>
      <c r="I490" s="5">
        <v>6194.22</v>
      </c>
    </row>
    <row r="491" spans="1:9">
      <c r="A491" s="6">
        <v>417009</v>
      </c>
      <c r="B491" s="3" t="str">
        <f>VLOOKUP(A491,[1]Sheet1!$A:$B,2,0)</f>
        <v>FIRESTONE</v>
      </c>
      <c r="C491" s="3" t="s">
        <v>13</v>
      </c>
      <c r="D491" s="3" t="s">
        <v>1206</v>
      </c>
      <c r="E491" s="3" t="s">
        <v>526</v>
      </c>
      <c r="F491" s="3" t="s">
        <v>1263</v>
      </c>
      <c r="G491" s="3" t="s">
        <v>1259</v>
      </c>
      <c r="H491" s="4">
        <v>0</v>
      </c>
      <c r="I491" s="5">
        <v>2692.91</v>
      </c>
    </row>
    <row r="492" spans="1:9">
      <c r="A492" s="6">
        <v>417033</v>
      </c>
      <c r="B492" s="3" t="str">
        <f>VLOOKUP(A492,[1]Sheet1!$A:$B,2,0)</f>
        <v>FIRESTONE</v>
      </c>
      <c r="C492" s="3" t="s">
        <v>13</v>
      </c>
      <c r="D492" s="3" t="s">
        <v>1099</v>
      </c>
      <c r="E492" s="3" t="s">
        <v>835</v>
      </c>
      <c r="F492" s="3" t="s">
        <v>1282</v>
      </c>
      <c r="G492" s="3" t="s">
        <v>1259</v>
      </c>
      <c r="H492" s="4">
        <v>0</v>
      </c>
      <c r="I492" s="5">
        <v>16136.42</v>
      </c>
    </row>
    <row r="493" spans="1:9">
      <c r="A493" s="6">
        <v>417068</v>
      </c>
      <c r="B493" s="3" t="str">
        <f>VLOOKUP(A493,[1]Sheet1!$A:$B,2,0)</f>
        <v>FIRESTONE</v>
      </c>
      <c r="C493" s="3" t="s">
        <v>13</v>
      </c>
      <c r="D493" s="3" t="s">
        <v>1100</v>
      </c>
      <c r="E493" s="3" t="s">
        <v>494</v>
      </c>
      <c r="F493" s="3" t="s">
        <v>1271</v>
      </c>
      <c r="G493" s="3" t="s">
        <v>1259</v>
      </c>
      <c r="H493" s="4">
        <v>0</v>
      </c>
      <c r="I493" s="5">
        <v>3908.9</v>
      </c>
    </row>
    <row r="494" spans="1:9">
      <c r="A494" s="6">
        <v>417327</v>
      </c>
      <c r="B494" s="3" t="str">
        <f>VLOOKUP(A494,[1]Sheet1!$A:$B,2,0)</f>
        <v>FIRESTONE</v>
      </c>
      <c r="C494" s="3" t="s">
        <v>13</v>
      </c>
      <c r="D494" s="3" t="s">
        <v>1099</v>
      </c>
      <c r="E494" s="3" t="s">
        <v>836</v>
      </c>
      <c r="F494" s="3" t="s">
        <v>1271</v>
      </c>
      <c r="G494" s="3" t="s">
        <v>1259</v>
      </c>
      <c r="H494" s="4">
        <v>0</v>
      </c>
      <c r="I494" s="5">
        <v>6930.43</v>
      </c>
    </row>
    <row r="495" spans="1:9">
      <c r="A495" s="6">
        <v>417335</v>
      </c>
      <c r="B495" s="3" t="str">
        <f>VLOOKUP(A495,[1]Sheet1!$A:$B,2,0)</f>
        <v>FIRESTONE</v>
      </c>
      <c r="C495" s="3" t="s">
        <v>13</v>
      </c>
      <c r="D495" s="3" t="s">
        <v>1100</v>
      </c>
      <c r="E495" s="3" t="s">
        <v>511</v>
      </c>
      <c r="F495" s="3" t="s">
        <v>1295</v>
      </c>
      <c r="G495" s="3" t="s">
        <v>1259</v>
      </c>
      <c r="H495" s="4">
        <v>0</v>
      </c>
      <c r="I495" s="5">
        <v>6329.58</v>
      </c>
    </row>
    <row r="496" spans="1:9">
      <c r="A496" s="6">
        <v>417408</v>
      </c>
      <c r="B496" s="3" t="str">
        <f>VLOOKUP(A496,[1]Sheet1!$A:$B,2,0)</f>
        <v>FIRESTONE</v>
      </c>
      <c r="C496" s="3" t="s">
        <v>13</v>
      </c>
      <c r="D496" s="3" t="s">
        <v>1100</v>
      </c>
      <c r="E496" s="3" t="s">
        <v>509</v>
      </c>
      <c r="F496" s="3" t="s">
        <v>1284</v>
      </c>
      <c r="G496" s="3" t="s">
        <v>1259</v>
      </c>
      <c r="H496" s="4">
        <v>0</v>
      </c>
      <c r="I496" s="5">
        <v>7192.88</v>
      </c>
    </row>
    <row r="497" spans="1:9">
      <c r="A497" s="6">
        <v>417459</v>
      </c>
      <c r="B497" s="3" t="str">
        <f>VLOOKUP(A497,[1]Sheet1!$A:$B,2,0)</f>
        <v>FIRESTONE</v>
      </c>
      <c r="C497" s="3" t="s">
        <v>13</v>
      </c>
      <c r="D497" s="3" t="s">
        <v>1094</v>
      </c>
      <c r="E497" s="3" t="s">
        <v>494</v>
      </c>
      <c r="F497" s="3" t="s">
        <v>1271</v>
      </c>
      <c r="G497" s="3" t="s">
        <v>1259</v>
      </c>
      <c r="H497" s="4">
        <v>0</v>
      </c>
      <c r="I497" s="5">
        <v>3693.07</v>
      </c>
    </row>
    <row r="498" spans="1:9">
      <c r="A498" s="6">
        <v>417602</v>
      </c>
      <c r="B498" s="3" t="str">
        <f>VLOOKUP(A498,[1]Sheet1!$A:$B,2,0)</f>
        <v>FIRESTONE</v>
      </c>
      <c r="C498" s="3" t="s">
        <v>13</v>
      </c>
      <c r="D498" s="3" t="s">
        <v>1100</v>
      </c>
      <c r="E498" s="3" t="s">
        <v>528</v>
      </c>
      <c r="F498" s="3" t="s">
        <v>1275</v>
      </c>
      <c r="G498" s="3" t="s">
        <v>1259</v>
      </c>
      <c r="H498" s="4">
        <v>0</v>
      </c>
      <c r="I498" s="5">
        <v>12116.98</v>
      </c>
    </row>
    <row r="499" spans="1:9">
      <c r="A499" s="6">
        <v>417610</v>
      </c>
      <c r="B499" s="3" t="str">
        <f>VLOOKUP(A499,[1]Sheet1!$A:$B,2,0)</f>
        <v>FIRESTONE</v>
      </c>
      <c r="C499" s="3" t="s">
        <v>13</v>
      </c>
      <c r="D499" s="3" t="s">
        <v>1099</v>
      </c>
      <c r="E499" s="3" t="s">
        <v>493</v>
      </c>
      <c r="F499" s="3" t="s">
        <v>1267</v>
      </c>
      <c r="G499" s="3" t="s">
        <v>1259</v>
      </c>
      <c r="H499" s="4">
        <v>0</v>
      </c>
      <c r="I499" s="5">
        <v>2848.58</v>
      </c>
    </row>
    <row r="500" spans="1:9">
      <c r="A500" s="6">
        <v>421294</v>
      </c>
      <c r="B500" s="3" t="str">
        <f>VLOOKUP(A500,[1]Sheet1!$A:$B,2,0)</f>
        <v>FIRESTONE</v>
      </c>
      <c r="C500" s="3" t="s">
        <v>13</v>
      </c>
      <c r="D500" s="3" t="s">
        <v>1094</v>
      </c>
      <c r="E500" s="3" t="s">
        <v>528</v>
      </c>
      <c r="F500" s="3" t="s">
        <v>1282</v>
      </c>
      <c r="G500" s="3" t="s">
        <v>1259</v>
      </c>
      <c r="H500" s="4">
        <v>0</v>
      </c>
      <c r="I500" s="5">
        <v>9660.19</v>
      </c>
    </row>
    <row r="501" spans="1:9">
      <c r="A501" s="6">
        <v>421308</v>
      </c>
      <c r="B501" s="3" t="str">
        <f>VLOOKUP(A501,[1]Sheet1!$A:$B,2,0)</f>
        <v>FIRESTONE</v>
      </c>
      <c r="C501" s="3" t="s">
        <v>13</v>
      </c>
      <c r="D501" s="3" t="s">
        <v>1220</v>
      </c>
      <c r="E501" s="3" t="s">
        <v>831</v>
      </c>
      <c r="F501" s="3" t="s">
        <v>1285</v>
      </c>
      <c r="G501" s="3" t="s">
        <v>1259</v>
      </c>
      <c r="H501" s="4">
        <v>0</v>
      </c>
      <c r="I501" s="5">
        <v>5224.1400000000003</v>
      </c>
    </row>
    <row r="502" spans="1:9">
      <c r="A502" s="6">
        <v>422010</v>
      </c>
      <c r="B502" s="3" t="str">
        <f>VLOOKUP(A502,[1]Sheet1!$A:$B,2,0)</f>
        <v>FIRESTONE</v>
      </c>
      <c r="C502" s="3" t="s">
        <v>13</v>
      </c>
      <c r="D502" s="3" t="s">
        <v>1223</v>
      </c>
      <c r="E502" s="3" t="s">
        <v>494</v>
      </c>
      <c r="F502" s="3" t="s">
        <v>1275</v>
      </c>
      <c r="G502" s="3" t="s">
        <v>1259</v>
      </c>
      <c r="H502" s="4">
        <v>0</v>
      </c>
      <c r="I502" s="5">
        <v>3494.54</v>
      </c>
    </row>
    <row r="503" spans="1:9">
      <c r="A503" s="6">
        <v>422193</v>
      </c>
      <c r="B503" s="3" t="str">
        <f>VLOOKUP(A503,[1]Sheet1!$A:$B,2,0)</f>
        <v>FIRESTONE</v>
      </c>
      <c r="C503" s="3" t="s">
        <v>13</v>
      </c>
      <c r="D503" s="3" t="s">
        <v>1094</v>
      </c>
      <c r="E503" s="3" t="s">
        <v>494</v>
      </c>
      <c r="F503" s="3" t="s">
        <v>1275</v>
      </c>
      <c r="G503" s="3" t="s">
        <v>1259</v>
      </c>
      <c r="H503" s="4">
        <v>0</v>
      </c>
      <c r="I503" s="5">
        <v>4381.1499999999996</v>
      </c>
    </row>
    <row r="504" spans="1:9">
      <c r="A504" s="6">
        <v>423122</v>
      </c>
      <c r="B504" s="3" t="str">
        <f>VLOOKUP(A504,[1]Sheet1!$A:$B,2,0)</f>
        <v>FIRESTONE</v>
      </c>
      <c r="C504" s="3" t="s">
        <v>13</v>
      </c>
      <c r="D504" s="3" t="s">
        <v>1100</v>
      </c>
      <c r="E504" s="3" t="s">
        <v>825</v>
      </c>
      <c r="F504" s="3" t="s">
        <v>1297</v>
      </c>
      <c r="G504" s="3" t="s">
        <v>1259</v>
      </c>
      <c r="H504" s="4">
        <v>0</v>
      </c>
      <c r="I504" s="5">
        <v>4518.0200000000004</v>
      </c>
    </row>
    <row r="505" spans="1:9">
      <c r="A505" s="6">
        <v>423149</v>
      </c>
      <c r="B505" s="3" t="str">
        <f>VLOOKUP(A505,[1]Sheet1!$A:$B,2,0)</f>
        <v>FIRESTONE</v>
      </c>
      <c r="C505" s="3" t="s">
        <v>13</v>
      </c>
      <c r="D505" s="3" t="s">
        <v>1096</v>
      </c>
      <c r="E505" s="3" t="s">
        <v>465</v>
      </c>
      <c r="F505" s="3" t="s">
        <v>1262</v>
      </c>
      <c r="G505" s="3" t="s">
        <v>1259</v>
      </c>
      <c r="H505" s="4">
        <v>0</v>
      </c>
      <c r="I505" s="5">
        <v>2465.81</v>
      </c>
    </row>
    <row r="506" spans="1:9">
      <c r="A506" s="6">
        <v>423173</v>
      </c>
      <c r="B506" s="3" t="str">
        <f>VLOOKUP(A506,[1]Sheet1!$A:$B,2,0)</f>
        <v>FIRESTONE</v>
      </c>
      <c r="C506" s="3" t="s">
        <v>13</v>
      </c>
      <c r="D506" s="3" t="s">
        <v>1100</v>
      </c>
      <c r="E506" s="3" t="s">
        <v>849</v>
      </c>
      <c r="F506" s="3" t="s">
        <v>1299</v>
      </c>
      <c r="G506" s="3" t="s">
        <v>1259</v>
      </c>
      <c r="H506" s="4">
        <v>0</v>
      </c>
      <c r="I506" s="5">
        <v>21018.400000000001</v>
      </c>
    </row>
    <row r="507" spans="1:9">
      <c r="A507" s="6">
        <v>423181</v>
      </c>
      <c r="B507" s="3" t="str">
        <f>VLOOKUP(A507,[1]Sheet1!$A:$B,2,0)</f>
        <v>FIRESTONE</v>
      </c>
      <c r="C507" s="3" t="s">
        <v>13</v>
      </c>
      <c r="D507" s="3" t="s">
        <v>1200</v>
      </c>
      <c r="E507" s="3" t="s">
        <v>493</v>
      </c>
      <c r="F507" s="3" t="s">
        <v>1271</v>
      </c>
      <c r="G507" s="3" t="s">
        <v>1259</v>
      </c>
      <c r="H507" s="4">
        <v>0</v>
      </c>
      <c r="I507" s="5">
        <v>1826.61</v>
      </c>
    </row>
    <row r="508" spans="1:9">
      <c r="A508" s="6">
        <v>423483</v>
      </c>
      <c r="B508" s="3" t="str">
        <f>VLOOKUP(A508,[1]Sheet1!$A:$B,2,0)</f>
        <v>FIRESTONE</v>
      </c>
      <c r="C508" s="3" t="s">
        <v>13</v>
      </c>
      <c r="D508" s="3" t="s">
        <v>1206</v>
      </c>
      <c r="E508" s="3" t="s">
        <v>830</v>
      </c>
      <c r="F508" s="3" t="s">
        <v>1268</v>
      </c>
      <c r="G508" s="3" t="s">
        <v>1259</v>
      </c>
      <c r="H508" s="4">
        <v>0</v>
      </c>
      <c r="I508" s="5">
        <v>3154.64</v>
      </c>
    </row>
    <row r="509" spans="1:9">
      <c r="A509" s="6">
        <v>423696</v>
      </c>
      <c r="B509" s="3" t="str">
        <f>VLOOKUP(A509,[1]Sheet1!$A:$B,2,0)</f>
        <v>FIRESTONE</v>
      </c>
      <c r="C509" s="3" t="s">
        <v>13</v>
      </c>
      <c r="D509" s="3" t="s">
        <v>1100</v>
      </c>
      <c r="E509" s="3" t="s">
        <v>509</v>
      </c>
      <c r="F509" s="3" t="s">
        <v>1262</v>
      </c>
      <c r="G509" s="3" t="s">
        <v>1259</v>
      </c>
      <c r="H509" s="4">
        <v>0</v>
      </c>
      <c r="I509" s="5">
        <v>8923.23</v>
      </c>
    </row>
    <row r="510" spans="1:9">
      <c r="A510" s="6">
        <v>424439</v>
      </c>
      <c r="B510" s="3" t="str">
        <f>VLOOKUP(A510,[1]Sheet1!$A:$B,2,0)</f>
        <v>FIRESTONE</v>
      </c>
      <c r="C510" s="3" t="s">
        <v>13</v>
      </c>
      <c r="D510" s="3" t="s">
        <v>1094</v>
      </c>
      <c r="E510" s="3" t="s">
        <v>495</v>
      </c>
      <c r="F510" s="3" t="s">
        <v>1269</v>
      </c>
      <c r="G510" s="3" t="s">
        <v>1259</v>
      </c>
      <c r="H510" s="4">
        <v>0</v>
      </c>
      <c r="I510" s="5">
        <v>2362.0300000000002</v>
      </c>
    </row>
    <row r="511" spans="1:9">
      <c r="A511" s="6">
        <v>425129</v>
      </c>
      <c r="B511" s="3" t="str">
        <f>VLOOKUP(A511,[1]Sheet1!$A:$B,2,0)</f>
        <v>FIRESTONE</v>
      </c>
      <c r="C511" s="3" t="s">
        <v>13</v>
      </c>
      <c r="D511" s="3" t="s">
        <v>1204</v>
      </c>
      <c r="E511" s="3" t="s">
        <v>495</v>
      </c>
      <c r="F511" s="3" t="s">
        <v>1269</v>
      </c>
      <c r="G511" s="3" t="s">
        <v>1279</v>
      </c>
      <c r="H511" s="4">
        <v>0</v>
      </c>
      <c r="I511" s="5">
        <v>956.54</v>
      </c>
    </row>
    <row r="512" spans="1:9">
      <c r="A512" s="6">
        <v>425163</v>
      </c>
      <c r="B512" s="3" t="str">
        <f>VLOOKUP(A512,[1]Sheet1!$A:$B,2,0)</f>
        <v>FIRESTONE</v>
      </c>
      <c r="C512" s="3" t="s">
        <v>13</v>
      </c>
      <c r="D512" s="3" t="s">
        <v>1239</v>
      </c>
      <c r="E512" s="3" t="s">
        <v>451</v>
      </c>
      <c r="F512" s="3" t="s">
        <v>1263</v>
      </c>
      <c r="G512" s="3" t="s">
        <v>1391</v>
      </c>
      <c r="H512" s="4">
        <v>0</v>
      </c>
      <c r="I512" s="5">
        <v>679.06</v>
      </c>
    </row>
    <row r="513" spans="1:9">
      <c r="A513" s="6">
        <v>425180</v>
      </c>
      <c r="B513" s="3" t="str">
        <f>VLOOKUP(A513,[1]Sheet1!$A:$B,2,0)</f>
        <v>FIRESTONE</v>
      </c>
      <c r="C513" s="3" t="s">
        <v>13</v>
      </c>
      <c r="D513" s="3" t="s">
        <v>1204</v>
      </c>
      <c r="E513" s="3" t="s">
        <v>495</v>
      </c>
      <c r="F513" s="3" t="s">
        <v>1263</v>
      </c>
      <c r="G513" s="3" t="s">
        <v>1259</v>
      </c>
      <c r="H513" s="4">
        <v>0</v>
      </c>
      <c r="I513" s="5">
        <v>1053.55</v>
      </c>
    </row>
    <row r="514" spans="1:9">
      <c r="A514" s="6">
        <v>425214</v>
      </c>
      <c r="B514" s="3" t="str">
        <f>VLOOKUP(A514,[1]Sheet1!$A:$B,2,0)</f>
        <v>FIRESTONE</v>
      </c>
      <c r="C514" s="3" t="s">
        <v>13</v>
      </c>
      <c r="D514" s="3" t="s">
        <v>1239</v>
      </c>
      <c r="E514" s="3" t="s">
        <v>439</v>
      </c>
      <c r="F514" s="3" t="s">
        <v>1269</v>
      </c>
      <c r="G514" s="3" t="s">
        <v>1279</v>
      </c>
      <c r="H514" s="4">
        <v>0</v>
      </c>
      <c r="I514" s="5">
        <v>728.69</v>
      </c>
    </row>
    <row r="515" spans="1:9">
      <c r="A515" s="6">
        <v>425248</v>
      </c>
      <c r="B515" s="3" t="str">
        <f>VLOOKUP(A515,[1]Sheet1!$A:$B,2,0)</f>
        <v>FIRESTONE</v>
      </c>
      <c r="C515" s="3" t="s">
        <v>13</v>
      </c>
      <c r="D515" s="3" t="s">
        <v>1204</v>
      </c>
      <c r="E515" s="3" t="s">
        <v>860</v>
      </c>
      <c r="F515" s="3" t="s">
        <v>1269</v>
      </c>
      <c r="G515" s="3" t="s">
        <v>1279</v>
      </c>
      <c r="H515" s="4">
        <v>0</v>
      </c>
      <c r="I515" s="5">
        <v>846</v>
      </c>
    </row>
    <row r="516" spans="1:9">
      <c r="A516" s="6">
        <v>425384</v>
      </c>
      <c r="B516" s="3" t="str">
        <f>VLOOKUP(A516,[1]Sheet1!$A:$B,2,0)</f>
        <v>FIRESTONE</v>
      </c>
      <c r="C516" s="3" t="s">
        <v>13</v>
      </c>
      <c r="D516" s="3" t="s">
        <v>1239</v>
      </c>
      <c r="E516" s="3" t="s">
        <v>439</v>
      </c>
      <c r="F516" s="3" t="s">
        <v>1263</v>
      </c>
      <c r="G516" s="3" t="s">
        <v>1391</v>
      </c>
      <c r="H516" s="4">
        <v>0</v>
      </c>
      <c r="I516" s="5">
        <v>791.86</v>
      </c>
    </row>
    <row r="517" spans="1:9">
      <c r="A517" s="6">
        <v>425537</v>
      </c>
      <c r="B517" s="3" t="str">
        <f>VLOOKUP(A517,[1]Sheet1!$A:$B,2,0)</f>
        <v>FIRESTONE</v>
      </c>
      <c r="C517" s="3" t="s">
        <v>13</v>
      </c>
      <c r="D517" s="3" t="s">
        <v>1205</v>
      </c>
      <c r="E517" s="3" t="s">
        <v>495</v>
      </c>
      <c r="F517" s="3" t="s">
        <v>1269</v>
      </c>
      <c r="G517" s="3" t="s">
        <v>1279</v>
      </c>
      <c r="H517" s="4">
        <v>0</v>
      </c>
      <c r="I517" s="5">
        <v>979.1</v>
      </c>
    </row>
    <row r="518" spans="1:9">
      <c r="A518" s="6">
        <v>425554</v>
      </c>
      <c r="B518" s="3" t="str">
        <f>VLOOKUP(A518,[1]Sheet1!$A:$B,2,0)</f>
        <v>FIRESTONE</v>
      </c>
      <c r="C518" s="3" t="s">
        <v>13</v>
      </c>
      <c r="D518" s="3" t="s">
        <v>1205</v>
      </c>
      <c r="E518" s="3" t="s">
        <v>495</v>
      </c>
      <c r="F518" s="3" t="s">
        <v>1263</v>
      </c>
      <c r="G518" s="3" t="s">
        <v>1391</v>
      </c>
      <c r="H518" s="4">
        <v>0</v>
      </c>
      <c r="I518" s="5">
        <v>1066.3399999999999</v>
      </c>
    </row>
    <row r="519" spans="1:9">
      <c r="A519" s="6">
        <v>425571</v>
      </c>
      <c r="B519" s="3" t="str">
        <f>VLOOKUP(A519,[1]Sheet1!$A:$B,2,0)</f>
        <v>FIRESTONE</v>
      </c>
      <c r="C519" s="3" t="s">
        <v>13</v>
      </c>
      <c r="D519" s="3" t="s">
        <v>1205</v>
      </c>
      <c r="E519" s="3" t="s">
        <v>495</v>
      </c>
      <c r="F519" s="3" t="s">
        <v>1267</v>
      </c>
      <c r="G519" s="3" t="s">
        <v>1392</v>
      </c>
      <c r="H519" s="4">
        <v>0</v>
      </c>
      <c r="I519" s="5">
        <v>1424.29</v>
      </c>
    </row>
    <row r="520" spans="1:9">
      <c r="A520" s="6">
        <v>425656</v>
      </c>
      <c r="B520" s="3" t="str">
        <f>VLOOKUP(A520,[1]Sheet1!$A:$B,2,0)</f>
        <v>FIRESTONE</v>
      </c>
      <c r="C520" s="3" t="s">
        <v>13</v>
      </c>
      <c r="D520" s="3" t="s">
        <v>1240</v>
      </c>
      <c r="E520" s="3" t="s">
        <v>439</v>
      </c>
      <c r="F520" s="3" t="s">
        <v>1269</v>
      </c>
      <c r="G520" s="3" t="s">
        <v>1279</v>
      </c>
      <c r="H520" s="4">
        <v>0</v>
      </c>
      <c r="I520" s="5">
        <v>1094.1600000000001</v>
      </c>
    </row>
    <row r="521" spans="1:9">
      <c r="A521" s="6">
        <v>426064</v>
      </c>
      <c r="B521" s="3" t="str">
        <f>VLOOKUP(A521,[1]Sheet1!$A:$B,2,0)</f>
        <v>FIRESTONE</v>
      </c>
      <c r="C521" s="3" t="s">
        <v>13</v>
      </c>
      <c r="D521" s="3" t="s">
        <v>1241</v>
      </c>
      <c r="E521" s="3" t="s">
        <v>825</v>
      </c>
      <c r="F521" s="3" t="s">
        <v>1297</v>
      </c>
      <c r="G521" s="3" t="s">
        <v>1259</v>
      </c>
      <c r="H521" s="4">
        <v>0</v>
      </c>
      <c r="I521" s="5">
        <v>3537.41</v>
      </c>
    </row>
    <row r="522" spans="1:9">
      <c r="A522" s="6">
        <v>426098</v>
      </c>
      <c r="B522" s="3" t="str">
        <f>VLOOKUP(A522,[1]Sheet1!$A:$B,2,0)</f>
        <v>FIRESTONE</v>
      </c>
      <c r="C522" s="3" t="s">
        <v>13</v>
      </c>
      <c r="D522" s="3" t="s">
        <v>1100</v>
      </c>
      <c r="E522" s="3" t="s">
        <v>495</v>
      </c>
      <c r="F522" s="3" t="s">
        <v>1267</v>
      </c>
      <c r="G522" s="3" t="s">
        <v>1392</v>
      </c>
      <c r="H522" s="4">
        <v>0</v>
      </c>
      <c r="I522" s="5">
        <v>2324.4299999999998</v>
      </c>
    </row>
    <row r="523" spans="1:9">
      <c r="A523" s="6">
        <v>426115</v>
      </c>
      <c r="B523" s="3" t="str">
        <f>VLOOKUP(A523,[1]Sheet1!$A:$B,2,0)</f>
        <v>FIRESTONE</v>
      </c>
      <c r="C523" s="3" t="s">
        <v>13</v>
      </c>
      <c r="D523" s="3" t="s">
        <v>1099</v>
      </c>
      <c r="E523" s="3" t="s">
        <v>495</v>
      </c>
      <c r="F523" s="3" t="s">
        <v>1263</v>
      </c>
      <c r="G523" s="3" t="s">
        <v>1391</v>
      </c>
      <c r="H523" s="4">
        <v>0</v>
      </c>
      <c r="I523" s="5">
        <v>2064.2399999999998</v>
      </c>
    </row>
    <row r="524" spans="1:9">
      <c r="A524" s="6">
        <v>426132</v>
      </c>
      <c r="B524" s="3" t="str">
        <f>VLOOKUP(A524,[1]Sheet1!$A:$B,2,0)</f>
        <v>FIRESTONE</v>
      </c>
      <c r="C524" s="3" t="s">
        <v>13</v>
      </c>
      <c r="D524" s="3" t="s">
        <v>1099</v>
      </c>
      <c r="E524" s="3" t="s">
        <v>495</v>
      </c>
      <c r="F524" s="3" t="s">
        <v>1267</v>
      </c>
      <c r="G524" s="3" t="s">
        <v>1392</v>
      </c>
      <c r="H524" s="4">
        <v>0</v>
      </c>
      <c r="I524" s="5">
        <v>2237.1999999999998</v>
      </c>
    </row>
    <row r="525" spans="1:9">
      <c r="A525" s="6">
        <v>426149</v>
      </c>
      <c r="B525" s="3" t="str">
        <f>VLOOKUP(A525,[1]Sheet1!$A:$B,2,0)</f>
        <v>FIRESTONE</v>
      </c>
      <c r="C525" s="3" t="s">
        <v>13</v>
      </c>
      <c r="D525" s="3" t="s">
        <v>1242</v>
      </c>
      <c r="E525" s="3" t="s">
        <v>862</v>
      </c>
      <c r="F525" s="3" t="s">
        <v>1269</v>
      </c>
      <c r="G525" s="3" t="s">
        <v>1279</v>
      </c>
      <c r="H525" s="4">
        <v>0</v>
      </c>
      <c r="I525" s="5">
        <v>1113.71</v>
      </c>
    </row>
    <row r="526" spans="1:9">
      <c r="A526" s="6">
        <v>426166</v>
      </c>
      <c r="B526" s="3" t="str">
        <f>VLOOKUP(A526,[1]Sheet1!$A:$B,2,0)</f>
        <v>FIRESTONE</v>
      </c>
      <c r="C526" s="3" t="s">
        <v>13</v>
      </c>
      <c r="D526" s="3" t="s">
        <v>1242</v>
      </c>
      <c r="E526" s="3" t="s">
        <v>862</v>
      </c>
      <c r="F526" s="3" t="s">
        <v>1263</v>
      </c>
      <c r="G526" s="3" t="s">
        <v>1391</v>
      </c>
      <c r="H526" s="4">
        <v>0</v>
      </c>
      <c r="I526" s="5">
        <v>1510.77</v>
      </c>
    </row>
    <row r="527" spans="1:9">
      <c r="A527" s="6">
        <v>426183</v>
      </c>
      <c r="B527" s="3" t="str">
        <f>VLOOKUP(A527,[1]Sheet1!$A:$B,2,0)</f>
        <v>FIRESTONE</v>
      </c>
      <c r="C527" s="3" t="s">
        <v>13</v>
      </c>
      <c r="D527" s="3" t="s">
        <v>1092</v>
      </c>
      <c r="E527" s="3" t="s">
        <v>439</v>
      </c>
      <c r="F527" s="3" t="s">
        <v>1267</v>
      </c>
      <c r="G527" s="3" t="s">
        <v>1392</v>
      </c>
      <c r="H527" s="4">
        <v>0</v>
      </c>
      <c r="I527" s="5">
        <v>1846.91</v>
      </c>
    </row>
    <row r="528" spans="1:9">
      <c r="A528" s="6">
        <v>427067</v>
      </c>
      <c r="B528" s="3" t="str">
        <f>VLOOKUP(A528,[1]Sheet1!$A:$B,2,0)</f>
        <v>FIRESTONE</v>
      </c>
      <c r="C528" s="3" t="s">
        <v>13</v>
      </c>
      <c r="D528" s="3" t="s">
        <v>1100</v>
      </c>
      <c r="E528" s="3" t="s">
        <v>825</v>
      </c>
      <c r="F528" s="3" t="s">
        <v>1297</v>
      </c>
      <c r="G528" s="3" t="s">
        <v>1259</v>
      </c>
      <c r="H528" s="4">
        <v>0</v>
      </c>
      <c r="I528" s="5">
        <v>4518.0200000000004</v>
      </c>
    </row>
    <row r="529" spans="1:9">
      <c r="A529" s="6">
        <v>427713</v>
      </c>
      <c r="B529" s="3" t="str">
        <f>VLOOKUP(A529,[1]Sheet1!$A:$B,2,0)</f>
        <v>FIRESTONE</v>
      </c>
      <c r="C529" s="3" t="s">
        <v>13</v>
      </c>
      <c r="D529" s="3" t="s">
        <v>1099</v>
      </c>
      <c r="E529" s="3" t="s">
        <v>532</v>
      </c>
      <c r="F529" s="3" t="s">
        <v>1300</v>
      </c>
      <c r="G529" s="3" t="s">
        <v>1259</v>
      </c>
      <c r="H529" s="4">
        <v>0</v>
      </c>
      <c r="I529" s="5">
        <v>25452.94</v>
      </c>
    </row>
    <row r="530" spans="1:9">
      <c r="A530" s="6">
        <v>427730</v>
      </c>
      <c r="B530" s="3" t="str">
        <f>VLOOKUP(A530,[1]Sheet1!$A:$B,2,0)</f>
        <v>FIRESTONE</v>
      </c>
      <c r="C530" s="3" t="s">
        <v>13</v>
      </c>
      <c r="D530" s="3" t="s">
        <v>1099</v>
      </c>
      <c r="E530" s="3" t="s">
        <v>532</v>
      </c>
      <c r="F530" s="3" t="s">
        <v>1300</v>
      </c>
      <c r="G530" s="3" t="s">
        <v>1259</v>
      </c>
      <c r="H530" s="4">
        <v>0</v>
      </c>
      <c r="I530" s="5">
        <v>27602.16</v>
      </c>
    </row>
    <row r="531" spans="1:9">
      <c r="A531" s="6">
        <v>427832</v>
      </c>
      <c r="B531" s="3" t="str">
        <f>VLOOKUP(A531,[1]Sheet1!$A:$B,2,0)</f>
        <v>FIRESTONE</v>
      </c>
      <c r="C531" s="3" t="s">
        <v>13</v>
      </c>
      <c r="D531" s="3" t="s">
        <v>1099</v>
      </c>
      <c r="E531" s="3" t="s">
        <v>528</v>
      </c>
      <c r="F531" s="3" t="s">
        <v>1282</v>
      </c>
      <c r="G531" s="3" t="s">
        <v>1259</v>
      </c>
      <c r="H531" s="4">
        <v>0</v>
      </c>
      <c r="I531" s="5">
        <v>12155.33</v>
      </c>
    </row>
    <row r="532" spans="1:9">
      <c r="A532" s="6">
        <v>427917</v>
      </c>
      <c r="B532" s="3" t="str">
        <f>VLOOKUP(A532,[1]Sheet1!$A:$B,2,0)</f>
        <v>FIRESTONE</v>
      </c>
      <c r="C532" s="3" t="s">
        <v>13</v>
      </c>
      <c r="D532" s="3" t="s">
        <v>1100</v>
      </c>
      <c r="E532" s="3" t="s">
        <v>528</v>
      </c>
      <c r="F532" s="3" t="s">
        <v>1282</v>
      </c>
      <c r="G532" s="3" t="s">
        <v>1259</v>
      </c>
      <c r="H532" s="4">
        <v>0</v>
      </c>
      <c r="I532" s="5">
        <v>13996.98</v>
      </c>
    </row>
    <row r="533" spans="1:9">
      <c r="A533" s="6">
        <v>427934</v>
      </c>
      <c r="B533" s="3" t="str">
        <f>VLOOKUP(A533,[1]Sheet1!$A:$B,2,0)</f>
        <v>FIRESTONE</v>
      </c>
      <c r="C533" s="3" t="s">
        <v>13</v>
      </c>
      <c r="D533" s="3" t="s">
        <v>1100</v>
      </c>
      <c r="E533" s="3" t="s">
        <v>532</v>
      </c>
      <c r="F533" s="3" t="s">
        <v>1300</v>
      </c>
      <c r="G533" s="3" t="s">
        <v>1259</v>
      </c>
      <c r="H533" s="4">
        <v>0</v>
      </c>
      <c r="I533" s="5">
        <v>29374.62</v>
      </c>
    </row>
    <row r="534" spans="1:9">
      <c r="A534" s="6">
        <v>428614</v>
      </c>
      <c r="B534" s="3" t="str">
        <f>VLOOKUP(A534,[1]Sheet1!$A:$B,2,0)</f>
        <v>FIRESTONE</v>
      </c>
      <c r="C534" s="3" t="s">
        <v>13</v>
      </c>
      <c r="D534" s="3" t="s">
        <v>1096</v>
      </c>
      <c r="E534" s="3" t="s">
        <v>465</v>
      </c>
      <c r="F534" s="3" t="s">
        <v>1262</v>
      </c>
      <c r="G534" s="3" t="s">
        <v>1259</v>
      </c>
      <c r="H534" s="4">
        <v>0</v>
      </c>
      <c r="I534" s="5">
        <v>2463.5500000000002</v>
      </c>
    </row>
    <row r="535" spans="1:9">
      <c r="A535" s="6">
        <v>429209</v>
      </c>
      <c r="B535" s="3" t="str">
        <f>VLOOKUP(A535,[1]Sheet1!$A:$B,2,0)</f>
        <v>FIRESTONE</v>
      </c>
      <c r="C535" s="3" t="s">
        <v>13</v>
      </c>
      <c r="D535" s="3" t="s">
        <v>1246</v>
      </c>
      <c r="E535" s="3" t="s">
        <v>451</v>
      </c>
      <c r="F535" s="3" t="s">
        <v>1269</v>
      </c>
      <c r="G535" s="3" t="s">
        <v>1279</v>
      </c>
      <c r="H535" s="4">
        <v>0</v>
      </c>
      <c r="I535" s="5">
        <v>590.32000000000005</v>
      </c>
    </row>
    <row r="536" spans="1:9">
      <c r="A536" s="6">
        <v>429243</v>
      </c>
      <c r="B536" s="3" t="str">
        <f>VLOOKUP(A536,[1]Sheet1!$A:$B,2,0)</f>
        <v>FIRESTONE</v>
      </c>
      <c r="C536" s="3" t="s">
        <v>13</v>
      </c>
      <c r="D536" s="3" t="s">
        <v>1204</v>
      </c>
      <c r="E536" s="3" t="s">
        <v>495</v>
      </c>
      <c r="F536" s="3" t="s">
        <v>1267</v>
      </c>
      <c r="G536" s="3" t="s">
        <v>1259</v>
      </c>
      <c r="H536" s="4">
        <v>0</v>
      </c>
      <c r="I536" s="5">
        <v>1206.21</v>
      </c>
    </row>
    <row r="537" spans="1:9">
      <c r="A537" s="6">
        <v>429770</v>
      </c>
      <c r="B537" s="3" t="str">
        <f>VLOOKUP(A537,[1]Sheet1!$A:$B,2,0)</f>
        <v>FIRESTONE</v>
      </c>
      <c r="C537" s="3" t="s">
        <v>13</v>
      </c>
      <c r="D537" s="3" t="s">
        <v>1249</v>
      </c>
      <c r="E537" s="3" t="s">
        <v>866</v>
      </c>
      <c r="F537" s="3" t="s">
        <v>1266</v>
      </c>
      <c r="G537" s="3" t="s">
        <v>1393</v>
      </c>
      <c r="H537" s="4">
        <v>0</v>
      </c>
      <c r="I537" s="5">
        <v>1105.44</v>
      </c>
    </row>
    <row r="538" spans="1:9">
      <c r="A538" s="6">
        <v>430246</v>
      </c>
      <c r="B538" s="3" t="str">
        <f>VLOOKUP(A538,[1]Sheet1!$A:$B,2,0)</f>
        <v>FIRESTONE</v>
      </c>
      <c r="C538" s="3" t="s">
        <v>13</v>
      </c>
      <c r="D538" s="3" t="s">
        <v>1097</v>
      </c>
      <c r="E538" s="3" t="s">
        <v>528</v>
      </c>
      <c r="F538" s="3" t="s">
        <v>1282</v>
      </c>
      <c r="G538" s="3" t="s">
        <v>1259</v>
      </c>
      <c r="H538" s="4">
        <v>0</v>
      </c>
      <c r="I538" s="5">
        <v>12507.26</v>
      </c>
    </row>
    <row r="539" spans="1:9">
      <c r="A539" s="6">
        <v>430484</v>
      </c>
      <c r="B539" s="3" t="str">
        <f>VLOOKUP(A539,[1]Sheet1!$A:$B,2,0)</f>
        <v>FIRESTONE</v>
      </c>
      <c r="C539" s="3" t="s">
        <v>13</v>
      </c>
      <c r="D539" s="3" t="s">
        <v>1092</v>
      </c>
      <c r="E539" s="3" t="s">
        <v>509</v>
      </c>
      <c r="F539" s="3" t="s">
        <v>1284</v>
      </c>
      <c r="G539" s="3" t="s">
        <v>1259</v>
      </c>
      <c r="H539" s="4">
        <v>0</v>
      </c>
      <c r="I539" s="5">
        <v>7418.48</v>
      </c>
    </row>
    <row r="540" spans="1:9">
      <c r="A540" s="6">
        <v>430518</v>
      </c>
      <c r="B540" s="3" t="str">
        <f>VLOOKUP(A540,[1]Sheet1!$A:$B,2,0)</f>
        <v>FIRESTONE</v>
      </c>
      <c r="C540" s="3" t="s">
        <v>13</v>
      </c>
      <c r="D540" s="3" t="s">
        <v>1100</v>
      </c>
      <c r="E540" s="3" t="s">
        <v>511</v>
      </c>
      <c r="F540" s="3" t="s">
        <v>1295</v>
      </c>
      <c r="G540" s="3" t="s">
        <v>1259</v>
      </c>
      <c r="H540" s="4">
        <v>0</v>
      </c>
      <c r="I540" s="5">
        <v>9366.91</v>
      </c>
    </row>
    <row r="541" spans="1:9">
      <c r="A541" s="6">
        <v>431232</v>
      </c>
      <c r="B541" s="3" t="str">
        <f>VLOOKUP(A541,[1]Sheet1!$A:$B,2,0)</f>
        <v>FIRESTONE</v>
      </c>
      <c r="C541" s="3" t="s">
        <v>13</v>
      </c>
      <c r="D541" s="3" t="s">
        <v>1100</v>
      </c>
      <c r="E541" s="3" t="s">
        <v>509</v>
      </c>
      <c r="F541" s="3" t="s">
        <v>1262</v>
      </c>
      <c r="G541" s="3" t="s">
        <v>1259</v>
      </c>
      <c r="H541" s="4">
        <v>0</v>
      </c>
      <c r="I541" s="5">
        <v>10139.969999999999</v>
      </c>
    </row>
    <row r="542" spans="1:9">
      <c r="A542" s="6">
        <v>431266</v>
      </c>
      <c r="B542" s="3" t="str">
        <f>VLOOKUP(A542,[1]Sheet1!$A:$B,2,0)</f>
        <v>FIRESTONE</v>
      </c>
      <c r="C542" s="3" t="s">
        <v>13</v>
      </c>
      <c r="D542" s="3" t="s">
        <v>1251</v>
      </c>
      <c r="E542" s="3" t="s">
        <v>825</v>
      </c>
      <c r="F542" s="3" t="s">
        <v>1297</v>
      </c>
      <c r="G542" s="3" t="s">
        <v>1259</v>
      </c>
      <c r="H542" s="4">
        <v>0</v>
      </c>
      <c r="I542" s="5">
        <v>4518.0200000000004</v>
      </c>
    </row>
    <row r="543" spans="1:9">
      <c r="A543" s="6">
        <v>431317</v>
      </c>
      <c r="B543" s="3" t="str">
        <f>VLOOKUP(A543,[1]Sheet1!$A:$B,2,0)</f>
        <v>FIRESTONE</v>
      </c>
      <c r="C543" s="3" t="s">
        <v>13</v>
      </c>
      <c r="D543" s="3" t="s">
        <v>1100</v>
      </c>
      <c r="E543" s="3" t="s">
        <v>825</v>
      </c>
      <c r="F543" s="3" t="s">
        <v>1297</v>
      </c>
      <c r="G543" s="3" t="s">
        <v>1259</v>
      </c>
      <c r="H543" s="4">
        <v>0</v>
      </c>
      <c r="I543" s="5">
        <v>5734</v>
      </c>
    </row>
    <row r="544" spans="1:9">
      <c r="A544" s="6">
        <v>431351</v>
      </c>
      <c r="B544" s="3" t="str">
        <f>VLOOKUP(A544,[1]Sheet1!$A:$B,2,0)</f>
        <v>FIRESTONE</v>
      </c>
      <c r="C544" s="3" t="s">
        <v>13</v>
      </c>
      <c r="D544" s="3" t="s">
        <v>1252</v>
      </c>
      <c r="E544" s="3" t="s">
        <v>528</v>
      </c>
      <c r="F544" s="3" t="s">
        <v>1280</v>
      </c>
      <c r="G544" s="3" t="s">
        <v>1259</v>
      </c>
      <c r="H544" s="4">
        <v>0</v>
      </c>
      <c r="I544" s="5">
        <v>14330.86</v>
      </c>
    </row>
    <row r="545" spans="1:9">
      <c r="A545" s="6">
        <v>431453</v>
      </c>
      <c r="B545" s="3" t="str">
        <f>VLOOKUP(A545,[1]Sheet1!$A:$B,2,0)</f>
        <v>FIRESTONE</v>
      </c>
      <c r="C545" s="3" t="s">
        <v>13</v>
      </c>
      <c r="D545" s="3" t="s">
        <v>1249</v>
      </c>
      <c r="E545" s="3" t="s">
        <v>869</v>
      </c>
      <c r="F545" s="3" t="s">
        <v>1263</v>
      </c>
      <c r="G545" s="3" t="s">
        <v>1391</v>
      </c>
      <c r="H545" s="4">
        <v>0</v>
      </c>
      <c r="I545" s="5">
        <v>1191.92</v>
      </c>
    </row>
    <row r="546" spans="1:9">
      <c r="A546" s="6">
        <v>431487</v>
      </c>
      <c r="B546" s="3" t="str">
        <f>VLOOKUP(A546,[1]Sheet1!$A:$B,2,0)</f>
        <v>FIRESTONE</v>
      </c>
      <c r="C546" s="3" t="s">
        <v>13</v>
      </c>
      <c r="D546" s="3" t="s">
        <v>1100</v>
      </c>
      <c r="E546" s="3" t="s">
        <v>825</v>
      </c>
      <c r="F546" s="3" t="s">
        <v>1297</v>
      </c>
      <c r="G546" s="3" t="s">
        <v>1259</v>
      </c>
      <c r="H546" s="4">
        <v>0</v>
      </c>
      <c r="I546" s="5">
        <v>5857.33</v>
      </c>
    </row>
    <row r="547" spans="1:9">
      <c r="A547" s="6">
        <v>431606</v>
      </c>
      <c r="B547" s="3" t="str">
        <f>VLOOKUP(A547,[1]Sheet1!$A:$B,2,0)</f>
        <v>FIRESTONE</v>
      </c>
      <c r="C547" s="3" t="s">
        <v>13</v>
      </c>
      <c r="D547" s="3" t="s">
        <v>1254</v>
      </c>
      <c r="E547" s="3" t="s">
        <v>842</v>
      </c>
      <c r="F547" s="3" t="s">
        <v>1300</v>
      </c>
      <c r="G547" s="3" t="s">
        <v>1259</v>
      </c>
      <c r="H547" s="4">
        <v>0</v>
      </c>
      <c r="I547" s="5">
        <v>29041.49</v>
      </c>
    </row>
    <row r="548" spans="1:9">
      <c r="A548" s="6">
        <v>431657</v>
      </c>
      <c r="B548" s="3" t="str">
        <f>VLOOKUP(A548,[1]Sheet1!$A:$B,2,0)</f>
        <v>FIRESTONE</v>
      </c>
      <c r="C548" s="3" t="s">
        <v>13</v>
      </c>
      <c r="D548" s="3" t="s">
        <v>1254</v>
      </c>
      <c r="E548" s="3" t="s">
        <v>510</v>
      </c>
      <c r="F548" s="3" t="s">
        <v>1282</v>
      </c>
      <c r="G548" s="3" t="s">
        <v>1259</v>
      </c>
      <c r="H548" s="4">
        <v>0</v>
      </c>
      <c r="I548" s="5">
        <v>7965.94</v>
      </c>
    </row>
    <row r="549" spans="1:9">
      <c r="A549" s="6">
        <v>431674</v>
      </c>
      <c r="B549" s="3" t="str">
        <f>VLOOKUP(A549,[1]Sheet1!$A:$B,2,0)</f>
        <v>FIRESTONE</v>
      </c>
      <c r="C549" s="3" t="s">
        <v>13</v>
      </c>
      <c r="D549" s="3" t="s">
        <v>1254</v>
      </c>
      <c r="E549" s="3" t="s">
        <v>842</v>
      </c>
      <c r="F549" s="3" t="s">
        <v>1300</v>
      </c>
      <c r="G549" s="3" t="s">
        <v>1259</v>
      </c>
      <c r="H549" s="4">
        <v>0</v>
      </c>
      <c r="I549" s="5">
        <v>26718.560000000001</v>
      </c>
    </row>
    <row r="550" spans="1:9">
      <c r="A550" s="6">
        <v>431691</v>
      </c>
      <c r="B550" s="3" t="str">
        <f>VLOOKUP(A550,[1]Sheet1!$A:$B,2,0)</f>
        <v>FIRESTONE</v>
      </c>
      <c r="C550" s="3" t="s">
        <v>13</v>
      </c>
      <c r="D550" s="3" t="s">
        <v>1255</v>
      </c>
      <c r="E550" s="3" t="s">
        <v>842</v>
      </c>
      <c r="F550" s="3" t="s">
        <v>1300</v>
      </c>
      <c r="G550" s="3" t="s">
        <v>1259</v>
      </c>
      <c r="H550" s="4">
        <v>0</v>
      </c>
      <c r="I550" s="5">
        <v>22978.11</v>
      </c>
    </row>
    <row r="551" spans="1:9">
      <c r="A551" s="6">
        <v>431708</v>
      </c>
      <c r="B551" s="3" t="str">
        <f>VLOOKUP(A551,[1]Sheet1!$A:$B,2,0)</f>
        <v>FIRESTONE</v>
      </c>
      <c r="C551" s="3" t="s">
        <v>13</v>
      </c>
      <c r="D551" s="3" t="s">
        <v>1255</v>
      </c>
      <c r="E551" s="3" t="s">
        <v>842</v>
      </c>
      <c r="F551" s="3" t="s">
        <v>1300</v>
      </c>
      <c r="G551" s="3" t="s">
        <v>1259</v>
      </c>
      <c r="H551" s="4">
        <v>0</v>
      </c>
      <c r="I551" s="5">
        <v>24816</v>
      </c>
    </row>
    <row r="552" spans="1:9">
      <c r="A552" s="6">
        <v>431776</v>
      </c>
      <c r="B552" s="3" t="str">
        <f>VLOOKUP(A552,[1]Sheet1!$A:$B,2,0)</f>
        <v>FIRESTONE</v>
      </c>
      <c r="C552" s="3" t="s">
        <v>13</v>
      </c>
      <c r="D552" s="3" t="s">
        <v>1092</v>
      </c>
      <c r="E552" s="3" t="s">
        <v>524</v>
      </c>
      <c r="F552" s="3" t="s">
        <v>1284</v>
      </c>
      <c r="G552" s="3" t="s">
        <v>1259</v>
      </c>
      <c r="H552" s="4">
        <v>0</v>
      </c>
      <c r="I552" s="5">
        <v>10258.780000000001</v>
      </c>
    </row>
    <row r="553" spans="1:9">
      <c r="A553" s="6">
        <v>480136</v>
      </c>
      <c r="B553" s="3" t="str">
        <f>VLOOKUP(A553,[1]Sheet1!$A:$B,2,0)</f>
        <v>FIRESTONE</v>
      </c>
      <c r="C553" s="3" t="s">
        <v>13</v>
      </c>
      <c r="D553" s="3" t="s">
        <v>1223</v>
      </c>
      <c r="E553" s="3" t="s">
        <v>511</v>
      </c>
      <c r="F553" s="3" t="s">
        <v>1285</v>
      </c>
      <c r="G553" s="3" t="s">
        <v>1259</v>
      </c>
      <c r="H553" s="4">
        <v>0</v>
      </c>
      <c r="I553" s="5">
        <v>5023.3599999999997</v>
      </c>
    </row>
    <row r="554" spans="1:9">
      <c r="A554" s="6">
        <v>800560</v>
      </c>
      <c r="B554" s="3" t="str">
        <f>VLOOKUP(A554,[1]Sheet1!$A:$B,2,0)</f>
        <v>FIRESTONE</v>
      </c>
      <c r="C554" s="3" t="s">
        <v>13</v>
      </c>
      <c r="D554" s="3" t="s">
        <v>1096</v>
      </c>
      <c r="E554" s="3" t="s">
        <v>871</v>
      </c>
      <c r="F554" s="3" t="s">
        <v>1287</v>
      </c>
      <c r="G554" s="3" t="s">
        <v>1259</v>
      </c>
      <c r="H554" s="4">
        <v>0</v>
      </c>
      <c r="I554" s="5">
        <v>9866.24</v>
      </c>
    </row>
    <row r="555" spans="1:9">
      <c r="A555" s="6">
        <v>800770</v>
      </c>
      <c r="B555" s="3" t="str">
        <f>VLOOKUP(A555,[1]Sheet1!$A:$B,2,0)</f>
        <v>FIRESTONE</v>
      </c>
      <c r="C555" s="3" t="s">
        <v>13</v>
      </c>
      <c r="D555" s="3" t="s">
        <v>1205</v>
      </c>
      <c r="E555" s="3" t="s">
        <v>871</v>
      </c>
      <c r="F555" s="3" t="s">
        <v>1285</v>
      </c>
      <c r="G555" s="3" t="s">
        <v>1259</v>
      </c>
      <c r="H555" s="4">
        <v>0</v>
      </c>
      <c r="I555" s="5">
        <v>8755.5400000000009</v>
      </c>
    </row>
    <row r="556" spans="1:9">
      <c r="A556" s="6">
        <v>800773</v>
      </c>
      <c r="B556" s="3" t="str">
        <f>VLOOKUP(A556,[1]Sheet1!$A:$B,2,0)</f>
        <v>FIRESTONE</v>
      </c>
      <c r="C556" s="3" t="s">
        <v>13</v>
      </c>
      <c r="D556" s="3" t="s">
        <v>1100</v>
      </c>
      <c r="E556" s="3" t="s">
        <v>527</v>
      </c>
      <c r="F556" s="3" t="s">
        <v>1285</v>
      </c>
      <c r="G556" s="3" t="s">
        <v>1259</v>
      </c>
      <c r="H556" s="4">
        <v>0</v>
      </c>
      <c r="I556" s="5">
        <v>11818.43</v>
      </c>
    </row>
    <row r="557" spans="1:9">
      <c r="A557" s="6">
        <v>151009</v>
      </c>
      <c r="B557" s="3" t="str">
        <f>VLOOKUP(A557,[1]Sheet1!$A:$B,2,0)</f>
        <v>FIRESTONE</v>
      </c>
      <c r="C557" s="3" t="s">
        <v>14</v>
      </c>
      <c r="D557" s="3" t="s">
        <v>1009</v>
      </c>
      <c r="E557" s="3" t="s">
        <v>431</v>
      </c>
      <c r="F557" s="3" t="s">
        <v>1263</v>
      </c>
      <c r="G557" s="3" t="s">
        <v>1391</v>
      </c>
      <c r="H557" s="4">
        <v>36.76</v>
      </c>
      <c r="I557" s="5">
        <v>464.16</v>
      </c>
    </row>
    <row r="558" spans="1:9">
      <c r="A558" s="6">
        <v>156523</v>
      </c>
      <c r="B558" s="3" t="str">
        <f>VLOOKUP(A558,[1]Sheet1!$A:$B,2,0)</f>
        <v>FIRESTONE</v>
      </c>
      <c r="C558" s="3" t="s">
        <v>14</v>
      </c>
      <c r="D558" s="3" t="s">
        <v>1021</v>
      </c>
      <c r="E558" s="3" t="s">
        <v>431</v>
      </c>
      <c r="F558" s="3" t="s">
        <v>1263</v>
      </c>
      <c r="G558" s="3" t="s">
        <v>1391</v>
      </c>
      <c r="H558" s="4">
        <v>36.76</v>
      </c>
      <c r="I558" s="5">
        <v>418.09</v>
      </c>
    </row>
    <row r="559" spans="1:9">
      <c r="A559" s="6">
        <v>156531</v>
      </c>
      <c r="B559" s="3" t="str">
        <f>VLOOKUP(A559,[1]Sheet1!$A:$B,2,0)</f>
        <v>FIRESTONE</v>
      </c>
      <c r="C559" s="3" t="s">
        <v>14</v>
      </c>
      <c r="D559" s="3" t="s">
        <v>1021</v>
      </c>
      <c r="E559" s="3" t="s">
        <v>435</v>
      </c>
      <c r="F559" s="3" t="s">
        <v>1266</v>
      </c>
      <c r="G559" s="3" t="s">
        <v>1393</v>
      </c>
      <c r="H559" s="4">
        <v>25.23</v>
      </c>
      <c r="I559" s="5">
        <v>316.95999999999998</v>
      </c>
    </row>
    <row r="560" spans="1:9">
      <c r="A560" s="6">
        <v>156558</v>
      </c>
      <c r="B560" s="3" t="str">
        <f>VLOOKUP(A560,[1]Sheet1!$A:$B,2,0)</f>
        <v>FIRESTONE</v>
      </c>
      <c r="C560" s="3" t="s">
        <v>14</v>
      </c>
      <c r="D560" s="3" t="s">
        <v>1021</v>
      </c>
      <c r="E560" s="3" t="s">
        <v>435</v>
      </c>
      <c r="F560" s="3" t="s">
        <v>1263</v>
      </c>
      <c r="G560" s="3" t="s">
        <v>1391</v>
      </c>
      <c r="H560" s="4">
        <v>29.39</v>
      </c>
      <c r="I560" s="5">
        <v>346.04</v>
      </c>
    </row>
    <row r="561" spans="1:9">
      <c r="A561" s="6">
        <v>156566</v>
      </c>
      <c r="B561" s="3" t="str">
        <f>VLOOKUP(A561,[1]Sheet1!$A:$B,2,0)</f>
        <v>FIRESTONE</v>
      </c>
      <c r="C561" s="3" t="s">
        <v>14</v>
      </c>
      <c r="D561" s="3" t="s">
        <v>1021</v>
      </c>
      <c r="E561" s="3" t="s">
        <v>445</v>
      </c>
      <c r="F561" s="3" t="s">
        <v>1266</v>
      </c>
      <c r="G561" s="3" t="s">
        <v>1393</v>
      </c>
      <c r="H561" s="4">
        <v>25.23</v>
      </c>
      <c r="I561" s="5">
        <v>314.24</v>
      </c>
    </row>
    <row r="562" spans="1:9">
      <c r="A562" s="6">
        <v>156574</v>
      </c>
      <c r="B562" s="3" t="str">
        <f>VLOOKUP(A562,[1]Sheet1!$A:$B,2,0)</f>
        <v>FIRESTONE</v>
      </c>
      <c r="C562" s="3" t="s">
        <v>14</v>
      </c>
      <c r="D562" s="3" t="s">
        <v>1021</v>
      </c>
      <c r="E562" s="3" t="s">
        <v>422</v>
      </c>
      <c r="F562" s="3" t="s">
        <v>1266</v>
      </c>
      <c r="G562" s="3" t="s">
        <v>1393</v>
      </c>
      <c r="H562" s="4">
        <v>29.39</v>
      </c>
      <c r="I562" s="5">
        <v>339.7</v>
      </c>
    </row>
    <row r="563" spans="1:9">
      <c r="A563" s="6">
        <v>156582</v>
      </c>
      <c r="B563" s="3" t="str">
        <f>VLOOKUP(A563,[1]Sheet1!$A:$B,2,0)</f>
        <v>FIRESTONE</v>
      </c>
      <c r="C563" s="3" t="s">
        <v>14</v>
      </c>
      <c r="D563" s="3" t="s">
        <v>1021</v>
      </c>
      <c r="E563" s="3" t="s">
        <v>422</v>
      </c>
      <c r="F563" s="3" t="s">
        <v>1263</v>
      </c>
      <c r="G563" s="3" t="s">
        <v>1391</v>
      </c>
      <c r="H563" s="4">
        <v>34.590000000000003</v>
      </c>
      <c r="I563" s="5">
        <v>367</v>
      </c>
    </row>
    <row r="564" spans="1:9">
      <c r="A564" s="6">
        <v>156590</v>
      </c>
      <c r="B564" s="3" t="str">
        <f>VLOOKUP(A564,[1]Sheet1!$A:$B,2,0)</f>
        <v>FIRESTONE</v>
      </c>
      <c r="C564" s="3" t="s">
        <v>14</v>
      </c>
      <c r="D564" s="3" t="s">
        <v>1021</v>
      </c>
      <c r="E564" s="3" t="s">
        <v>430</v>
      </c>
      <c r="F564" s="3" t="s">
        <v>1266</v>
      </c>
      <c r="G564" s="3" t="s">
        <v>1393</v>
      </c>
      <c r="H564" s="4">
        <v>25.23</v>
      </c>
      <c r="I564" s="5">
        <v>332.63</v>
      </c>
    </row>
    <row r="565" spans="1:9">
      <c r="A565" s="6">
        <v>157147</v>
      </c>
      <c r="B565" s="3" t="str">
        <f>VLOOKUP(A565,[1]Sheet1!$A:$B,2,0)</f>
        <v>FIRESTONE</v>
      </c>
      <c r="C565" s="3" t="s">
        <v>14</v>
      </c>
      <c r="D565" s="3" t="s">
        <v>1022</v>
      </c>
      <c r="E565" s="3" t="s">
        <v>432</v>
      </c>
      <c r="F565" s="3" t="s">
        <v>1267</v>
      </c>
      <c r="G565" s="3" t="s">
        <v>1392</v>
      </c>
      <c r="H565" s="4">
        <v>52.83</v>
      </c>
      <c r="I565" s="5">
        <v>510.3</v>
      </c>
    </row>
    <row r="566" spans="1:9">
      <c r="A566" s="6">
        <v>157341</v>
      </c>
      <c r="B566" s="3" t="str">
        <f>VLOOKUP(A566,[1]Sheet1!$A:$B,2,0)</f>
        <v>FIRESTONE</v>
      </c>
      <c r="C566" s="3" t="s">
        <v>14</v>
      </c>
      <c r="D566" s="3" t="s">
        <v>1022</v>
      </c>
      <c r="E566" s="3" t="s">
        <v>431</v>
      </c>
      <c r="F566" s="3" t="s">
        <v>1263</v>
      </c>
      <c r="G566" s="3" t="s">
        <v>1391</v>
      </c>
      <c r="H566" s="4">
        <v>36.76</v>
      </c>
      <c r="I566" s="5">
        <v>451.32</v>
      </c>
    </row>
    <row r="567" spans="1:9">
      <c r="A567" s="6">
        <v>157368</v>
      </c>
      <c r="B567" s="3" t="str">
        <f>VLOOKUP(A567,[1]Sheet1!$A:$B,2,0)</f>
        <v>FIRESTONE</v>
      </c>
      <c r="C567" s="3" t="s">
        <v>14</v>
      </c>
      <c r="D567" s="3" t="s">
        <v>1022</v>
      </c>
      <c r="E567" s="3" t="s">
        <v>446</v>
      </c>
      <c r="F567" s="3" t="s">
        <v>1263</v>
      </c>
      <c r="G567" s="3" t="s">
        <v>1391</v>
      </c>
      <c r="H567" s="4">
        <v>40.92</v>
      </c>
      <c r="I567" s="5">
        <v>476.14</v>
      </c>
    </row>
    <row r="568" spans="1:9">
      <c r="A568" s="6">
        <v>158676</v>
      </c>
      <c r="B568" s="3" t="str">
        <f>VLOOKUP(A568,[1]Sheet1!$A:$B,2,0)</f>
        <v>FIRESTONE</v>
      </c>
      <c r="C568" s="3" t="s">
        <v>14</v>
      </c>
      <c r="D568" s="3" t="s">
        <v>1027</v>
      </c>
      <c r="E568" s="3" t="s">
        <v>435</v>
      </c>
      <c r="F568" s="3" t="s">
        <v>1266</v>
      </c>
      <c r="G568" s="3" t="s">
        <v>1393</v>
      </c>
      <c r="H568" s="4">
        <v>25.23</v>
      </c>
      <c r="I568" s="5">
        <v>383.48</v>
      </c>
    </row>
    <row r="569" spans="1:9">
      <c r="A569" s="6">
        <v>159067</v>
      </c>
      <c r="B569" s="3" t="str">
        <f>VLOOKUP(A569,[1]Sheet1!$A:$B,2,0)</f>
        <v>FIRESTONE</v>
      </c>
      <c r="C569" s="3" t="s">
        <v>14</v>
      </c>
      <c r="D569" s="3" t="s">
        <v>1027</v>
      </c>
      <c r="E569" s="3" t="s">
        <v>445</v>
      </c>
      <c r="F569" s="3" t="s">
        <v>1266</v>
      </c>
      <c r="G569" s="3" t="s">
        <v>1393</v>
      </c>
      <c r="H569" s="4">
        <v>25.23</v>
      </c>
      <c r="I569" s="5">
        <v>383.48</v>
      </c>
    </row>
    <row r="570" spans="1:9">
      <c r="A570" s="6">
        <v>159084</v>
      </c>
      <c r="B570" s="3" t="str">
        <f>VLOOKUP(A570,[1]Sheet1!$A:$B,2,0)</f>
        <v>FIRESTONE</v>
      </c>
      <c r="C570" s="3" t="s">
        <v>14</v>
      </c>
      <c r="D570" s="3" t="s">
        <v>1027</v>
      </c>
      <c r="E570" s="3" t="s">
        <v>430</v>
      </c>
      <c r="F570" s="3" t="s">
        <v>1266</v>
      </c>
      <c r="G570" s="3" t="s">
        <v>1393</v>
      </c>
      <c r="H570" s="4">
        <v>25.23</v>
      </c>
      <c r="I570" s="5">
        <v>398.76</v>
      </c>
    </row>
    <row r="571" spans="1:9">
      <c r="A571" s="6">
        <v>159135</v>
      </c>
      <c r="B571" s="3" t="str">
        <f>VLOOKUP(A571,[1]Sheet1!$A:$B,2,0)</f>
        <v>FIRESTONE</v>
      </c>
      <c r="C571" s="3" t="s">
        <v>14</v>
      </c>
      <c r="D571" s="3" t="s">
        <v>1027</v>
      </c>
      <c r="E571" s="3" t="s">
        <v>422</v>
      </c>
      <c r="F571" s="3" t="s">
        <v>1266</v>
      </c>
      <c r="G571" s="3" t="s">
        <v>1393</v>
      </c>
      <c r="H571" s="4">
        <v>29.39</v>
      </c>
      <c r="I571" s="5">
        <v>398.76</v>
      </c>
    </row>
    <row r="572" spans="1:9">
      <c r="A572" s="6">
        <v>160716</v>
      </c>
      <c r="B572" s="3" t="str">
        <f>VLOOKUP(A572,[1]Sheet1!$A:$B,2,0)</f>
        <v>FIRESTONE</v>
      </c>
      <c r="C572" s="3" t="s">
        <v>14</v>
      </c>
      <c r="D572" s="3" t="s">
        <v>1021</v>
      </c>
      <c r="E572" s="3" t="s">
        <v>436</v>
      </c>
      <c r="F572" s="3" t="s">
        <v>1269</v>
      </c>
      <c r="G572" s="3" t="s">
        <v>1279</v>
      </c>
      <c r="H572" s="4">
        <v>1.32</v>
      </c>
      <c r="I572" s="5">
        <v>256.45999999999998</v>
      </c>
    </row>
    <row r="573" spans="1:9">
      <c r="A573" s="6">
        <v>169964</v>
      </c>
      <c r="B573" s="3" t="str">
        <f>VLOOKUP(A573,[1]Sheet1!$A:$B,2,0)</f>
        <v>FIRESTONE</v>
      </c>
      <c r="C573" s="3" t="s">
        <v>14</v>
      </c>
      <c r="D573" s="3" t="s">
        <v>1021</v>
      </c>
      <c r="E573" s="3" t="s">
        <v>455</v>
      </c>
      <c r="F573" s="3" t="s">
        <v>1266</v>
      </c>
      <c r="G573" s="3" t="s">
        <v>1393</v>
      </c>
      <c r="H573" s="4">
        <v>9.83</v>
      </c>
      <c r="I573" s="5">
        <v>286.14</v>
      </c>
    </row>
    <row r="574" spans="1:9">
      <c r="A574" s="6">
        <v>169981</v>
      </c>
      <c r="B574" s="3" t="str">
        <f>VLOOKUP(A574,[1]Sheet1!$A:$B,2,0)</f>
        <v>FIRESTONE</v>
      </c>
      <c r="C574" s="3" t="s">
        <v>14</v>
      </c>
      <c r="D574" s="3" t="s">
        <v>1021</v>
      </c>
      <c r="E574" s="3" t="s">
        <v>455</v>
      </c>
      <c r="F574" s="3" t="s">
        <v>1269</v>
      </c>
      <c r="G574" s="3" t="s">
        <v>1279</v>
      </c>
      <c r="H574" s="4">
        <v>5.48</v>
      </c>
      <c r="I574" s="5">
        <v>278.75</v>
      </c>
    </row>
    <row r="575" spans="1:9">
      <c r="A575" s="6">
        <v>183734</v>
      </c>
      <c r="B575" s="3" t="str">
        <f>VLOOKUP(A575,[1]Sheet1!$A:$B,2,0)</f>
        <v>FIRESTONE</v>
      </c>
      <c r="C575" s="3" t="s">
        <v>14</v>
      </c>
      <c r="D575" s="3" t="s">
        <v>1032</v>
      </c>
      <c r="E575" s="3" t="s">
        <v>422</v>
      </c>
      <c r="F575" s="3" t="s">
        <v>1263</v>
      </c>
      <c r="G575" s="3" t="s">
        <v>1391</v>
      </c>
      <c r="H575" s="4">
        <v>34.590000000000003</v>
      </c>
      <c r="I575" s="5">
        <v>391.25</v>
      </c>
    </row>
    <row r="576" spans="1:9">
      <c r="A576" s="6">
        <v>186675</v>
      </c>
      <c r="B576" s="3" t="str">
        <f>VLOOKUP(A576,[1]Sheet1!$A:$B,2,0)</f>
        <v>FIRESTONE</v>
      </c>
      <c r="C576" s="3" t="s">
        <v>14</v>
      </c>
      <c r="D576" s="3" t="s">
        <v>1027</v>
      </c>
      <c r="E576" s="3" t="s">
        <v>436</v>
      </c>
      <c r="F576" s="3" t="s">
        <v>1269</v>
      </c>
      <c r="G576" s="3" t="s">
        <v>1279</v>
      </c>
      <c r="H576" s="4">
        <v>1.32</v>
      </c>
      <c r="I576" s="5">
        <v>268.81</v>
      </c>
    </row>
    <row r="577" spans="1:9">
      <c r="A577" s="6">
        <v>186692</v>
      </c>
      <c r="B577" s="3" t="str">
        <f>VLOOKUP(A577,[1]Sheet1!$A:$B,2,0)</f>
        <v>FIRESTONE</v>
      </c>
      <c r="C577" s="3" t="s">
        <v>14</v>
      </c>
      <c r="D577" s="3" t="s">
        <v>1027</v>
      </c>
      <c r="E577" s="3" t="s">
        <v>455</v>
      </c>
      <c r="F577" s="3" t="s">
        <v>1266</v>
      </c>
      <c r="G577" s="3" t="s">
        <v>1393</v>
      </c>
      <c r="H577" s="4">
        <v>9.83</v>
      </c>
      <c r="I577" s="5">
        <v>300.82</v>
      </c>
    </row>
    <row r="578" spans="1:9">
      <c r="A578" s="6">
        <v>192982</v>
      </c>
      <c r="B578" s="3" t="str">
        <f>VLOOKUP(A578,[1]Sheet1!$A:$B,2,0)</f>
        <v>FIRESTONE</v>
      </c>
      <c r="C578" s="3" t="s">
        <v>14</v>
      </c>
      <c r="D578" s="3" t="s">
        <v>1050</v>
      </c>
      <c r="E578" s="3" t="s">
        <v>469</v>
      </c>
      <c r="F578" s="3" t="s">
        <v>1263</v>
      </c>
      <c r="G578" s="3" t="s">
        <v>1463</v>
      </c>
      <c r="H578" s="4">
        <v>18.989999999999998</v>
      </c>
      <c r="I578" s="5">
        <v>288.70999999999998</v>
      </c>
    </row>
    <row r="579" spans="1:9">
      <c r="A579" s="6">
        <v>192999</v>
      </c>
      <c r="B579" s="3" t="str">
        <f>VLOOKUP(A579,[1]Sheet1!$A:$B,2,0)</f>
        <v>FIRESTONE</v>
      </c>
      <c r="C579" s="3" t="s">
        <v>14</v>
      </c>
      <c r="D579" s="3" t="s">
        <v>1021</v>
      </c>
      <c r="E579" s="3" t="s">
        <v>470</v>
      </c>
      <c r="F579" s="3" t="s">
        <v>1263</v>
      </c>
      <c r="G579" s="3" t="s">
        <v>1391</v>
      </c>
      <c r="H579" s="4">
        <v>33.08</v>
      </c>
      <c r="I579" s="5">
        <v>308.29000000000002</v>
      </c>
    </row>
    <row r="580" spans="1:9">
      <c r="A580" s="6">
        <v>193016</v>
      </c>
      <c r="B580" s="3" t="str">
        <f>VLOOKUP(A580,[1]Sheet1!$A:$B,2,0)</f>
        <v>FIRESTONE</v>
      </c>
      <c r="C580" s="3" t="s">
        <v>14</v>
      </c>
      <c r="D580" s="3" t="s">
        <v>1021</v>
      </c>
      <c r="E580" s="3" t="s">
        <v>471</v>
      </c>
      <c r="F580" s="3" t="s">
        <v>1269</v>
      </c>
      <c r="G580" s="3" t="s">
        <v>1279</v>
      </c>
      <c r="H580" s="4">
        <v>9.83</v>
      </c>
      <c r="I580" s="5">
        <v>271.75</v>
      </c>
    </row>
    <row r="581" spans="1:9">
      <c r="A581" s="6">
        <v>193050</v>
      </c>
      <c r="B581" s="3" t="str">
        <f>VLOOKUP(A581,[1]Sheet1!$A:$B,2,0)</f>
        <v>FIRESTONE</v>
      </c>
      <c r="C581" s="3" t="s">
        <v>14</v>
      </c>
      <c r="D581" s="3" t="s">
        <v>1050</v>
      </c>
      <c r="E581" s="3" t="s">
        <v>472</v>
      </c>
      <c r="F581" s="3" t="s">
        <v>1266</v>
      </c>
      <c r="G581" s="3" t="s">
        <v>1393</v>
      </c>
      <c r="H581" s="4">
        <v>20.51</v>
      </c>
      <c r="I581" s="5">
        <v>341.65</v>
      </c>
    </row>
    <row r="582" spans="1:9">
      <c r="A582" s="6">
        <v>208860</v>
      </c>
      <c r="B582" s="3" t="str">
        <f>VLOOKUP(A582,[1]Sheet1!$A:$B,2,0)</f>
        <v>FIRESTONE</v>
      </c>
      <c r="C582" s="3" t="s">
        <v>14</v>
      </c>
      <c r="D582" s="3" t="s">
        <v>1021</v>
      </c>
      <c r="E582" s="3" t="s">
        <v>453</v>
      </c>
      <c r="F582" s="3" t="s">
        <v>1263</v>
      </c>
      <c r="G582" s="3" t="s">
        <v>1391</v>
      </c>
      <c r="H582" s="4">
        <v>12.29</v>
      </c>
      <c r="I582" s="5">
        <v>227.16</v>
      </c>
    </row>
    <row r="583" spans="1:9">
      <c r="A583" s="6">
        <v>208945</v>
      </c>
      <c r="B583" s="3" t="str">
        <f>VLOOKUP(A583,[1]Sheet1!$A:$B,2,0)</f>
        <v>FIRESTONE</v>
      </c>
      <c r="C583" s="3" t="s">
        <v>14</v>
      </c>
      <c r="D583" s="3" t="s">
        <v>1060</v>
      </c>
      <c r="E583" s="3" t="s">
        <v>422</v>
      </c>
      <c r="F583" s="3" t="s">
        <v>1263</v>
      </c>
      <c r="G583" s="3" t="s">
        <v>1391</v>
      </c>
      <c r="H583" s="4">
        <v>34.590000000000003</v>
      </c>
      <c r="I583" s="5">
        <v>453.55</v>
      </c>
    </row>
    <row r="584" spans="1:9">
      <c r="A584" s="6">
        <v>211206</v>
      </c>
      <c r="B584" s="3" t="str">
        <f>VLOOKUP(A584,[1]Sheet1!$A:$B,2,0)</f>
        <v>FIRESTONE</v>
      </c>
      <c r="C584" s="3" t="s">
        <v>14</v>
      </c>
      <c r="D584" s="3" t="s">
        <v>1009</v>
      </c>
      <c r="E584" s="3" t="s">
        <v>435</v>
      </c>
      <c r="F584" s="3" t="s">
        <v>1263</v>
      </c>
      <c r="G584" s="3" t="s">
        <v>1463</v>
      </c>
      <c r="H584" s="4">
        <v>29.39</v>
      </c>
      <c r="I584" s="5">
        <v>385.04</v>
      </c>
    </row>
    <row r="585" spans="1:9">
      <c r="A585" s="6">
        <v>211274</v>
      </c>
      <c r="B585" s="3" t="str">
        <f>VLOOKUP(A585,[1]Sheet1!$A:$B,2,0)</f>
        <v>FIRESTONE</v>
      </c>
      <c r="C585" s="3" t="s">
        <v>14</v>
      </c>
      <c r="D585" s="3" t="s">
        <v>1050</v>
      </c>
      <c r="E585" s="3" t="s">
        <v>472</v>
      </c>
      <c r="F585" s="3" t="s">
        <v>1269</v>
      </c>
      <c r="G585" s="3" t="s">
        <v>1279</v>
      </c>
      <c r="H585" s="4">
        <v>16.07</v>
      </c>
      <c r="I585" s="5">
        <v>331.98</v>
      </c>
    </row>
    <row r="586" spans="1:9">
      <c r="A586" s="6">
        <v>227057</v>
      </c>
      <c r="B586" s="3" t="str">
        <f>VLOOKUP(A586,[1]Sheet1!$A:$B,2,0)</f>
        <v>FIRESTONE</v>
      </c>
      <c r="C586" s="3" t="s">
        <v>14</v>
      </c>
      <c r="D586" s="3" t="s">
        <v>1021</v>
      </c>
      <c r="E586" s="3" t="s">
        <v>436</v>
      </c>
      <c r="F586" s="3" t="s">
        <v>1266</v>
      </c>
      <c r="G586" s="3" t="s">
        <v>1393</v>
      </c>
      <c r="H586" s="4">
        <v>4.4400000000000004</v>
      </c>
      <c r="I586" s="5">
        <v>266.82</v>
      </c>
    </row>
    <row r="587" spans="1:9">
      <c r="A587" s="6">
        <v>227074</v>
      </c>
      <c r="B587" s="3" t="str">
        <f>VLOOKUP(A587,[1]Sheet1!$A:$B,2,0)</f>
        <v>FIRESTONE</v>
      </c>
      <c r="C587" s="3" t="s">
        <v>14</v>
      </c>
      <c r="D587" s="3" t="s">
        <v>1027</v>
      </c>
      <c r="E587" s="3" t="s">
        <v>436</v>
      </c>
      <c r="F587" s="3" t="s">
        <v>1266</v>
      </c>
      <c r="G587" s="3" t="s">
        <v>1393</v>
      </c>
      <c r="H587" s="4">
        <v>4.4400000000000004</v>
      </c>
      <c r="I587" s="5">
        <v>279.95</v>
      </c>
    </row>
    <row r="588" spans="1:9">
      <c r="A588" s="6">
        <v>235319</v>
      </c>
      <c r="B588" s="3" t="str">
        <f>VLOOKUP(A588,[1]Sheet1!$A:$B,2,0)</f>
        <v>FIRESTONE</v>
      </c>
      <c r="C588" s="3" t="s">
        <v>14</v>
      </c>
      <c r="D588" s="3" t="s">
        <v>1066</v>
      </c>
      <c r="E588" s="3" t="s">
        <v>445</v>
      </c>
      <c r="F588" s="3" t="s">
        <v>1266</v>
      </c>
      <c r="G588" s="3" t="s">
        <v>1464</v>
      </c>
      <c r="H588" s="4">
        <v>25.23</v>
      </c>
      <c r="I588" s="5">
        <v>302.18</v>
      </c>
    </row>
    <row r="589" spans="1:9">
      <c r="A589" s="6">
        <v>235336</v>
      </c>
      <c r="B589" s="3" t="str">
        <f>VLOOKUP(A589,[1]Sheet1!$A:$B,2,0)</f>
        <v>FIRESTONE</v>
      </c>
      <c r="C589" s="3" t="s">
        <v>14</v>
      </c>
      <c r="D589" s="3" t="s">
        <v>1066</v>
      </c>
      <c r="E589" s="3" t="s">
        <v>430</v>
      </c>
      <c r="F589" s="3" t="s">
        <v>1266</v>
      </c>
      <c r="G589" s="3" t="s">
        <v>1464</v>
      </c>
      <c r="H589" s="4">
        <v>25.23</v>
      </c>
      <c r="I589" s="5">
        <v>316.74</v>
      </c>
    </row>
    <row r="590" spans="1:9">
      <c r="A590" s="6">
        <v>235353</v>
      </c>
      <c r="B590" s="3" t="str">
        <f>VLOOKUP(A590,[1]Sheet1!$A:$B,2,0)</f>
        <v>FIRESTONE</v>
      </c>
      <c r="C590" s="3" t="s">
        <v>14</v>
      </c>
      <c r="D590" s="3" t="s">
        <v>1066</v>
      </c>
      <c r="E590" s="3" t="s">
        <v>435</v>
      </c>
      <c r="F590" s="3" t="s">
        <v>1266</v>
      </c>
      <c r="G590" s="3" t="s">
        <v>1464</v>
      </c>
      <c r="H590" s="4">
        <v>25.23</v>
      </c>
      <c r="I590" s="5">
        <v>302.18</v>
      </c>
    </row>
    <row r="591" spans="1:9">
      <c r="A591" s="6">
        <v>235370</v>
      </c>
      <c r="B591" s="3" t="str">
        <f>VLOOKUP(A591,[1]Sheet1!$A:$B,2,0)</f>
        <v>FIRESTONE</v>
      </c>
      <c r="C591" s="3" t="s">
        <v>14</v>
      </c>
      <c r="D591" s="3" t="s">
        <v>1066</v>
      </c>
      <c r="E591" s="3" t="s">
        <v>422</v>
      </c>
      <c r="F591" s="3" t="s">
        <v>1266</v>
      </c>
      <c r="G591" s="3" t="s">
        <v>1464</v>
      </c>
      <c r="H591" s="4">
        <v>29.39</v>
      </c>
      <c r="I591" s="5">
        <v>316.74</v>
      </c>
    </row>
    <row r="592" spans="1:9">
      <c r="A592" s="6">
        <v>235387</v>
      </c>
      <c r="B592" s="3" t="str">
        <f>VLOOKUP(A592,[1]Sheet1!$A:$B,2,0)</f>
        <v>FIRESTONE</v>
      </c>
      <c r="C592" s="3" t="s">
        <v>14</v>
      </c>
      <c r="D592" s="3" t="s">
        <v>1066</v>
      </c>
      <c r="E592" s="3" t="s">
        <v>469</v>
      </c>
      <c r="F592" s="3" t="s">
        <v>1263</v>
      </c>
      <c r="G592" s="3" t="s">
        <v>1463</v>
      </c>
      <c r="H592" s="4">
        <v>18.989999999999998</v>
      </c>
      <c r="I592" s="5">
        <v>287.61</v>
      </c>
    </row>
    <row r="593" spans="1:9">
      <c r="A593" s="6">
        <v>238209</v>
      </c>
      <c r="B593" s="3" t="str">
        <f>VLOOKUP(A593,[1]Sheet1!$A:$B,2,0)</f>
        <v>FIRESTONE</v>
      </c>
      <c r="C593" s="3" t="s">
        <v>14</v>
      </c>
      <c r="D593" s="3" t="s">
        <v>1067</v>
      </c>
      <c r="E593" s="3" t="s">
        <v>445</v>
      </c>
      <c r="F593" s="3" t="s">
        <v>1266</v>
      </c>
      <c r="G593" s="3" t="s">
        <v>1464</v>
      </c>
      <c r="H593" s="4">
        <v>25.23</v>
      </c>
      <c r="I593" s="5">
        <v>383.48</v>
      </c>
    </row>
    <row r="594" spans="1:9">
      <c r="A594" s="6">
        <v>238226</v>
      </c>
      <c r="B594" s="3" t="str">
        <f>VLOOKUP(A594,[1]Sheet1!$A:$B,2,0)</f>
        <v>FIRESTONE</v>
      </c>
      <c r="C594" s="3" t="s">
        <v>14</v>
      </c>
      <c r="D594" s="3" t="s">
        <v>1067</v>
      </c>
      <c r="E594" s="3" t="s">
        <v>430</v>
      </c>
      <c r="F594" s="3" t="s">
        <v>1266</v>
      </c>
      <c r="G594" s="3" t="s">
        <v>1393</v>
      </c>
      <c r="H594" s="4">
        <v>25.23</v>
      </c>
      <c r="I594" s="5">
        <v>471.87</v>
      </c>
    </row>
    <row r="595" spans="1:9">
      <c r="A595" s="6">
        <v>238243</v>
      </c>
      <c r="B595" s="3" t="str">
        <f>VLOOKUP(A595,[1]Sheet1!$A:$B,2,0)</f>
        <v>FIRESTONE</v>
      </c>
      <c r="C595" s="3" t="s">
        <v>14</v>
      </c>
      <c r="D595" s="3" t="s">
        <v>1067</v>
      </c>
      <c r="E595" s="3" t="s">
        <v>435</v>
      </c>
      <c r="F595" s="3" t="s">
        <v>1266</v>
      </c>
      <c r="G595" s="3" t="s">
        <v>1393</v>
      </c>
      <c r="H595" s="4">
        <v>25.23</v>
      </c>
      <c r="I595" s="5">
        <v>383.48</v>
      </c>
    </row>
    <row r="596" spans="1:9">
      <c r="A596" s="6">
        <v>240623</v>
      </c>
      <c r="B596" s="3" t="str">
        <f>VLOOKUP(A596,[1]Sheet1!$A:$B,2,0)</f>
        <v>FIRESTONE</v>
      </c>
      <c r="C596" s="3" t="s">
        <v>14</v>
      </c>
      <c r="D596" s="3" t="s">
        <v>1068</v>
      </c>
      <c r="E596" s="3" t="s">
        <v>432</v>
      </c>
      <c r="F596" s="3" t="s">
        <v>1267</v>
      </c>
      <c r="G596" s="3" t="s">
        <v>1392</v>
      </c>
      <c r="H596" s="4">
        <v>52.83</v>
      </c>
      <c r="I596" s="5">
        <v>509.23</v>
      </c>
    </row>
    <row r="597" spans="1:9">
      <c r="A597" s="6">
        <v>244091</v>
      </c>
      <c r="B597" s="3" t="str">
        <f>VLOOKUP(A597,[1]Sheet1!$A:$B,2,0)</f>
        <v>FIRESTONE</v>
      </c>
      <c r="C597" s="3" t="s">
        <v>14</v>
      </c>
      <c r="D597" s="3" t="s">
        <v>1070</v>
      </c>
      <c r="E597" s="3" t="s">
        <v>445</v>
      </c>
      <c r="F597" s="3" t="s">
        <v>1266</v>
      </c>
      <c r="G597" s="3" t="s">
        <v>1464</v>
      </c>
      <c r="H597" s="4">
        <v>25.23</v>
      </c>
      <c r="I597" s="5">
        <v>336.1</v>
      </c>
    </row>
    <row r="598" spans="1:9">
      <c r="A598" s="6">
        <v>244108</v>
      </c>
      <c r="B598" s="3" t="str">
        <f>VLOOKUP(A598,[1]Sheet1!$A:$B,2,0)</f>
        <v>FIRESTONE</v>
      </c>
      <c r="C598" s="3" t="s">
        <v>14</v>
      </c>
      <c r="D598" s="3" t="s">
        <v>1070</v>
      </c>
      <c r="E598" s="3" t="s">
        <v>445</v>
      </c>
      <c r="F598" s="3" t="s">
        <v>1263</v>
      </c>
      <c r="G598" s="3" t="s">
        <v>1463</v>
      </c>
      <c r="H598" s="4">
        <v>34.590000000000003</v>
      </c>
      <c r="I598" s="5">
        <v>349.8</v>
      </c>
    </row>
    <row r="599" spans="1:9">
      <c r="A599" s="6">
        <v>244125</v>
      </c>
      <c r="B599" s="3" t="str">
        <f>VLOOKUP(A599,[1]Sheet1!$A:$B,2,0)</f>
        <v>FIRESTONE</v>
      </c>
      <c r="C599" s="3" t="s">
        <v>14</v>
      </c>
      <c r="D599" s="3" t="s">
        <v>1070</v>
      </c>
      <c r="E599" s="3" t="s">
        <v>430</v>
      </c>
      <c r="F599" s="3" t="s">
        <v>1266</v>
      </c>
      <c r="G599" s="3" t="s">
        <v>1464</v>
      </c>
      <c r="H599" s="4">
        <v>25.23</v>
      </c>
      <c r="I599" s="5">
        <v>363.48</v>
      </c>
    </row>
    <row r="600" spans="1:9">
      <c r="A600" s="6">
        <v>244142</v>
      </c>
      <c r="B600" s="3" t="str">
        <f>VLOOKUP(A600,[1]Sheet1!$A:$B,2,0)</f>
        <v>FIRESTONE</v>
      </c>
      <c r="C600" s="3" t="s">
        <v>14</v>
      </c>
      <c r="D600" s="3" t="s">
        <v>1070</v>
      </c>
      <c r="E600" s="3" t="s">
        <v>435</v>
      </c>
      <c r="F600" s="3" t="s">
        <v>1266</v>
      </c>
      <c r="G600" s="3" t="s">
        <v>1464</v>
      </c>
      <c r="H600" s="4">
        <v>25.23</v>
      </c>
      <c r="I600" s="5">
        <v>336.1</v>
      </c>
    </row>
    <row r="601" spans="1:9">
      <c r="A601" s="6">
        <v>244159</v>
      </c>
      <c r="B601" s="3" t="str">
        <f>VLOOKUP(A601,[1]Sheet1!$A:$B,2,0)</f>
        <v>FIRESTONE</v>
      </c>
      <c r="C601" s="3" t="s">
        <v>14</v>
      </c>
      <c r="D601" s="3" t="s">
        <v>1070</v>
      </c>
      <c r="E601" s="3" t="s">
        <v>435</v>
      </c>
      <c r="F601" s="3" t="s">
        <v>1263</v>
      </c>
      <c r="G601" s="3" t="s">
        <v>1463</v>
      </c>
      <c r="H601" s="4">
        <v>29.39</v>
      </c>
      <c r="I601" s="5">
        <v>349.8</v>
      </c>
    </row>
    <row r="602" spans="1:9">
      <c r="A602" s="6">
        <v>244176</v>
      </c>
      <c r="B602" s="3" t="str">
        <f>VLOOKUP(A602,[1]Sheet1!$A:$B,2,0)</f>
        <v>FIRESTONE</v>
      </c>
      <c r="C602" s="3" t="s">
        <v>14</v>
      </c>
      <c r="D602" s="3" t="s">
        <v>1070</v>
      </c>
      <c r="E602" s="3" t="s">
        <v>422</v>
      </c>
      <c r="F602" s="3" t="s">
        <v>1266</v>
      </c>
      <c r="G602" s="3" t="s">
        <v>1464</v>
      </c>
      <c r="H602" s="4">
        <v>29.39</v>
      </c>
      <c r="I602" s="5">
        <v>363.48</v>
      </c>
    </row>
    <row r="603" spans="1:9">
      <c r="A603" s="6">
        <v>244193</v>
      </c>
      <c r="B603" s="3" t="str">
        <f>VLOOKUP(A603,[1]Sheet1!$A:$B,2,0)</f>
        <v>FIRESTONE</v>
      </c>
      <c r="C603" s="3" t="s">
        <v>14</v>
      </c>
      <c r="D603" s="3" t="s">
        <v>1070</v>
      </c>
      <c r="E603" s="3" t="s">
        <v>422</v>
      </c>
      <c r="F603" s="3" t="s">
        <v>1263</v>
      </c>
      <c r="G603" s="3" t="s">
        <v>1392</v>
      </c>
      <c r="H603" s="4">
        <v>34.590000000000003</v>
      </c>
      <c r="I603" s="5">
        <v>380.59</v>
      </c>
    </row>
    <row r="604" spans="1:9">
      <c r="A604" s="6">
        <v>252727</v>
      </c>
      <c r="B604" s="3" t="str">
        <f>VLOOKUP(A604,[1]Sheet1!$A:$B,2,0)</f>
        <v>FIRESTONE</v>
      </c>
      <c r="C604" s="3" t="s">
        <v>14</v>
      </c>
      <c r="D604" s="3" t="s">
        <v>1074</v>
      </c>
      <c r="E604" s="3" t="s">
        <v>491</v>
      </c>
      <c r="F604" s="3" t="s">
        <v>1266</v>
      </c>
      <c r="G604" s="3" t="s">
        <v>1393</v>
      </c>
      <c r="H604" s="4">
        <v>12.29</v>
      </c>
      <c r="I604" s="5">
        <v>287.08999999999997</v>
      </c>
    </row>
    <row r="605" spans="1:9">
      <c r="A605" s="6">
        <v>281034</v>
      </c>
      <c r="B605" s="3" t="str">
        <f>VLOOKUP(A605,[1]Sheet1!$A:$B,2,0)</f>
        <v>FIRESTONE</v>
      </c>
      <c r="C605" s="3" t="s">
        <v>14</v>
      </c>
      <c r="D605" s="3" t="s">
        <v>1009</v>
      </c>
      <c r="E605" s="3" t="s">
        <v>472</v>
      </c>
      <c r="F605" s="3" t="s">
        <v>1269</v>
      </c>
      <c r="G605" s="3" t="s">
        <v>1279</v>
      </c>
      <c r="H605" s="4">
        <v>16.07</v>
      </c>
      <c r="I605" s="5">
        <v>342.43</v>
      </c>
    </row>
    <row r="606" spans="1:9">
      <c r="A606" s="6">
        <v>281042</v>
      </c>
      <c r="B606" s="3" t="str">
        <f>VLOOKUP(A606,[1]Sheet1!$A:$B,2,0)</f>
        <v>FIRESTONE</v>
      </c>
      <c r="C606" s="3" t="s">
        <v>14</v>
      </c>
      <c r="D606" s="3" t="s">
        <v>1009</v>
      </c>
      <c r="E606" s="3" t="s">
        <v>435</v>
      </c>
      <c r="F606" s="3" t="s">
        <v>1266</v>
      </c>
      <c r="G606" s="3" t="s">
        <v>1393</v>
      </c>
      <c r="H606" s="4">
        <v>25.23</v>
      </c>
      <c r="I606" s="5">
        <v>356.89</v>
      </c>
    </row>
    <row r="607" spans="1:9">
      <c r="A607" s="6">
        <v>281050</v>
      </c>
      <c r="B607" s="3" t="str">
        <f>VLOOKUP(A607,[1]Sheet1!$A:$B,2,0)</f>
        <v>FIRESTONE</v>
      </c>
      <c r="C607" s="3" t="s">
        <v>14</v>
      </c>
      <c r="D607" s="3" t="s">
        <v>1009</v>
      </c>
      <c r="E607" s="3" t="s">
        <v>445</v>
      </c>
      <c r="F607" s="3" t="s">
        <v>1266</v>
      </c>
      <c r="G607" s="3" t="s">
        <v>1393</v>
      </c>
      <c r="H607" s="4">
        <v>25.23</v>
      </c>
      <c r="I607" s="5">
        <v>364.17</v>
      </c>
    </row>
    <row r="608" spans="1:9">
      <c r="A608" s="6">
        <v>281069</v>
      </c>
      <c r="B608" s="3" t="str">
        <f>VLOOKUP(A608,[1]Sheet1!$A:$B,2,0)</f>
        <v>FIRESTONE</v>
      </c>
      <c r="C608" s="3" t="s">
        <v>14</v>
      </c>
      <c r="D608" s="3" t="s">
        <v>1009</v>
      </c>
      <c r="E608" s="3" t="s">
        <v>422</v>
      </c>
      <c r="F608" s="3" t="s">
        <v>1266</v>
      </c>
      <c r="G608" s="3" t="s">
        <v>1393</v>
      </c>
      <c r="H608" s="4">
        <v>29.39</v>
      </c>
      <c r="I608" s="5">
        <v>374.56</v>
      </c>
    </row>
    <row r="609" spans="1:9">
      <c r="A609" s="6">
        <v>281077</v>
      </c>
      <c r="B609" s="3" t="str">
        <f>VLOOKUP(A609,[1]Sheet1!$A:$B,2,0)</f>
        <v>FIRESTONE</v>
      </c>
      <c r="C609" s="3" t="s">
        <v>14</v>
      </c>
      <c r="D609" s="3" t="s">
        <v>1009</v>
      </c>
      <c r="E609" s="3" t="s">
        <v>430</v>
      </c>
      <c r="F609" s="3" t="s">
        <v>1266</v>
      </c>
      <c r="G609" s="3" t="s">
        <v>1393</v>
      </c>
      <c r="H609" s="4">
        <v>25.23</v>
      </c>
      <c r="I609" s="5">
        <v>382.21</v>
      </c>
    </row>
    <row r="610" spans="1:9">
      <c r="A610" s="6">
        <v>281557</v>
      </c>
      <c r="B610" s="3" t="str">
        <f>VLOOKUP(A610,[1]Sheet1!$A:$B,2,0)</f>
        <v>FIRESTONE</v>
      </c>
      <c r="C610" s="3" t="s">
        <v>14</v>
      </c>
      <c r="D610" s="3" t="s">
        <v>1032</v>
      </c>
      <c r="E610" s="3" t="s">
        <v>435</v>
      </c>
      <c r="F610" s="3" t="s">
        <v>1263</v>
      </c>
      <c r="G610" s="3" t="s">
        <v>1391</v>
      </c>
      <c r="H610" s="4">
        <v>29.39</v>
      </c>
      <c r="I610" s="5">
        <v>408.01</v>
      </c>
    </row>
    <row r="611" spans="1:9">
      <c r="A611" s="6">
        <v>281565</v>
      </c>
      <c r="B611" s="3" t="str">
        <f>VLOOKUP(A611,[1]Sheet1!$A:$B,2,0)</f>
        <v>FIRESTONE</v>
      </c>
      <c r="C611" s="3" t="s">
        <v>14</v>
      </c>
      <c r="D611" s="3" t="s">
        <v>1032</v>
      </c>
      <c r="E611" s="3" t="s">
        <v>422</v>
      </c>
      <c r="F611" s="3" t="s">
        <v>1263</v>
      </c>
      <c r="G611" s="3" t="s">
        <v>1391</v>
      </c>
      <c r="H611" s="4">
        <v>34.590000000000003</v>
      </c>
      <c r="I611" s="5">
        <v>440.24</v>
      </c>
    </row>
    <row r="612" spans="1:9">
      <c r="A612" s="6">
        <v>281573</v>
      </c>
      <c r="B612" s="3" t="str">
        <f>VLOOKUP(A612,[1]Sheet1!$A:$B,2,0)</f>
        <v>FIRESTONE</v>
      </c>
      <c r="C612" s="3" t="s">
        <v>14</v>
      </c>
      <c r="D612" s="3" t="s">
        <v>1032</v>
      </c>
      <c r="E612" s="3" t="s">
        <v>533</v>
      </c>
      <c r="F612" s="3" t="s">
        <v>1263</v>
      </c>
      <c r="G612" s="3" t="s">
        <v>1391</v>
      </c>
      <c r="H612" s="4">
        <v>36.76</v>
      </c>
      <c r="I612" s="5">
        <v>446.41</v>
      </c>
    </row>
    <row r="613" spans="1:9">
      <c r="A613" s="6">
        <v>281581</v>
      </c>
      <c r="B613" s="3" t="str">
        <f>VLOOKUP(A613,[1]Sheet1!$A:$B,2,0)</f>
        <v>FIRESTONE</v>
      </c>
      <c r="C613" s="3" t="s">
        <v>14</v>
      </c>
      <c r="D613" s="3" t="s">
        <v>1032</v>
      </c>
      <c r="E613" s="3" t="s">
        <v>431</v>
      </c>
      <c r="F613" s="3" t="s">
        <v>1263</v>
      </c>
      <c r="G613" s="3" t="s">
        <v>1391</v>
      </c>
      <c r="H613" s="4">
        <v>36.76</v>
      </c>
      <c r="I613" s="5">
        <v>470.98</v>
      </c>
    </row>
    <row r="614" spans="1:9">
      <c r="A614" s="6">
        <v>293733</v>
      </c>
      <c r="B614" s="3" t="str">
        <f>VLOOKUP(A614,[1]Sheet1!$A:$B,2,0)</f>
        <v>FIRESTONE</v>
      </c>
      <c r="C614" s="3" t="s">
        <v>14</v>
      </c>
      <c r="D614" s="3" t="s">
        <v>1009</v>
      </c>
      <c r="E614" s="3" t="s">
        <v>422</v>
      </c>
      <c r="F614" s="3" t="s">
        <v>1263</v>
      </c>
      <c r="G614" s="3" t="s">
        <v>1391</v>
      </c>
      <c r="H614" s="4">
        <v>34.590000000000003</v>
      </c>
      <c r="I614" s="5">
        <v>405.66</v>
      </c>
    </row>
    <row r="615" spans="1:9">
      <c r="A615" s="6">
        <v>294535</v>
      </c>
      <c r="B615" s="3" t="str">
        <f>VLOOKUP(A615,[1]Sheet1!$A:$B,2,0)</f>
        <v>FIRESTONE</v>
      </c>
      <c r="C615" s="3" t="s">
        <v>14</v>
      </c>
      <c r="D615" s="3" t="s">
        <v>1022</v>
      </c>
      <c r="E615" s="3" t="s">
        <v>435</v>
      </c>
      <c r="F615" s="3" t="s">
        <v>1263</v>
      </c>
      <c r="G615" s="3" t="s">
        <v>1391</v>
      </c>
      <c r="H615" s="4">
        <v>29.39</v>
      </c>
      <c r="I615" s="5">
        <v>379.91</v>
      </c>
    </row>
    <row r="616" spans="1:9">
      <c r="A616" s="6">
        <v>294543</v>
      </c>
      <c r="B616" s="3" t="str">
        <f>VLOOKUP(A616,[1]Sheet1!$A:$B,2,0)</f>
        <v>FIRESTONE</v>
      </c>
      <c r="C616" s="3" t="s">
        <v>14</v>
      </c>
      <c r="D616" s="3" t="s">
        <v>1022</v>
      </c>
      <c r="E616" s="3" t="s">
        <v>422</v>
      </c>
      <c r="F616" s="3" t="s">
        <v>1263</v>
      </c>
      <c r="G616" s="3" t="s">
        <v>1391</v>
      </c>
      <c r="H616" s="4">
        <v>34.590000000000003</v>
      </c>
      <c r="I616" s="5">
        <v>404.29</v>
      </c>
    </row>
    <row r="617" spans="1:9">
      <c r="A617" s="6">
        <v>294586</v>
      </c>
      <c r="B617" s="3" t="str">
        <f>VLOOKUP(A617,[1]Sheet1!$A:$B,2,0)</f>
        <v>FIRESTONE</v>
      </c>
      <c r="C617" s="3" t="s">
        <v>14</v>
      </c>
      <c r="D617" s="3" t="s">
        <v>1109</v>
      </c>
      <c r="E617" s="3" t="s">
        <v>537</v>
      </c>
      <c r="F617" s="3" t="s">
        <v>1268</v>
      </c>
      <c r="G617" s="3" t="s">
        <v>1394</v>
      </c>
      <c r="H617" s="4">
        <v>27.74</v>
      </c>
      <c r="I617" s="5">
        <v>518.71</v>
      </c>
    </row>
    <row r="618" spans="1:9">
      <c r="A618" s="6">
        <v>294594</v>
      </c>
      <c r="B618" s="3" t="str">
        <f>VLOOKUP(A618,[1]Sheet1!$A:$B,2,0)</f>
        <v>FIRESTONE</v>
      </c>
      <c r="C618" s="3" t="s">
        <v>14</v>
      </c>
      <c r="D618" s="3" t="s">
        <v>1109</v>
      </c>
      <c r="E618" s="3" t="s">
        <v>541</v>
      </c>
      <c r="F618" s="3" t="s">
        <v>1267</v>
      </c>
      <c r="G618" s="3" t="s">
        <v>1392</v>
      </c>
      <c r="H618" s="4">
        <v>37.33</v>
      </c>
      <c r="I618" s="5">
        <v>578.34</v>
      </c>
    </row>
    <row r="619" spans="1:9">
      <c r="A619" s="6">
        <v>294608</v>
      </c>
      <c r="B619" s="3" t="str">
        <f>VLOOKUP(A619,[1]Sheet1!$A:$B,2,0)</f>
        <v>FIRESTONE</v>
      </c>
      <c r="C619" s="3" t="s">
        <v>14</v>
      </c>
      <c r="D619" s="3" t="s">
        <v>1109</v>
      </c>
      <c r="E619" s="3" t="s">
        <v>474</v>
      </c>
      <c r="F619" s="3" t="s">
        <v>1267</v>
      </c>
      <c r="G619" s="3" t="s">
        <v>1392</v>
      </c>
      <c r="H619" s="4">
        <v>41.58</v>
      </c>
      <c r="I619" s="5">
        <v>661.36</v>
      </c>
    </row>
    <row r="620" spans="1:9">
      <c r="A620" s="6">
        <v>296902</v>
      </c>
      <c r="B620" s="3" t="str">
        <f>VLOOKUP(A620,[1]Sheet1!$A:$B,2,0)</f>
        <v>FIRESTONE</v>
      </c>
      <c r="C620" s="3" t="s">
        <v>14</v>
      </c>
      <c r="D620" s="3" t="s">
        <v>1111</v>
      </c>
      <c r="E620" s="3" t="s">
        <v>435</v>
      </c>
      <c r="F620" s="3" t="s">
        <v>1266</v>
      </c>
      <c r="G620" s="3" t="s">
        <v>1393</v>
      </c>
      <c r="H620" s="4">
        <v>25.23</v>
      </c>
      <c r="I620" s="5">
        <v>342.87</v>
      </c>
    </row>
    <row r="621" spans="1:9">
      <c r="A621" s="6">
        <v>296910</v>
      </c>
      <c r="B621" s="3" t="str">
        <f>VLOOKUP(A621,[1]Sheet1!$A:$B,2,0)</f>
        <v>FIRESTONE</v>
      </c>
      <c r="C621" s="3" t="s">
        <v>14</v>
      </c>
      <c r="D621" s="3" t="s">
        <v>1111</v>
      </c>
      <c r="E621" s="3" t="s">
        <v>422</v>
      </c>
      <c r="F621" s="3" t="s">
        <v>1266</v>
      </c>
      <c r="G621" s="3" t="s">
        <v>1393</v>
      </c>
      <c r="H621" s="4">
        <v>29.39</v>
      </c>
      <c r="I621" s="5">
        <v>362.28</v>
      </c>
    </row>
    <row r="622" spans="1:9">
      <c r="A622" s="6">
        <v>296929</v>
      </c>
      <c r="B622" s="3" t="str">
        <f>VLOOKUP(A622,[1]Sheet1!$A:$B,2,0)</f>
        <v>FIRESTONE</v>
      </c>
      <c r="C622" s="3" t="s">
        <v>14</v>
      </c>
      <c r="D622" s="3" t="s">
        <v>1111</v>
      </c>
      <c r="E622" s="3" t="s">
        <v>445</v>
      </c>
      <c r="F622" s="3" t="s">
        <v>1266</v>
      </c>
      <c r="G622" s="3" t="s">
        <v>1393</v>
      </c>
      <c r="H622" s="4">
        <v>25.23</v>
      </c>
      <c r="I622" s="5">
        <v>342.87</v>
      </c>
    </row>
    <row r="623" spans="1:9">
      <c r="A623" s="6">
        <v>296937</v>
      </c>
      <c r="B623" s="3" t="str">
        <f>VLOOKUP(A623,[1]Sheet1!$A:$B,2,0)</f>
        <v>FIRESTONE</v>
      </c>
      <c r="C623" s="3" t="s">
        <v>14</v>
      </c>
      <c r="D623" s="3" t="s">
        <v>1111</v>
      </c>
      <c r="E623" s="3" t="s">
        <v>430</v>
      </c>
      <c r="F623" s="3" t="s">
        <v>1266</v>
      </c>
      <c r="G623" s="3" t="s">
        <v>1393</v>
      </c>
      <c r="H623" s="4">
        <v>25.23</v>
      </c>
      <c r="I623" s="5">
        <v>362.28</v>
      </c>
    </row>
    <row r="624" spans="1:9">
      <c r="A624" s="6">
        <v>155470</v>
      </c>
      <c r="B624" s="3" t="str">
        <f>VLOOKUP(A624,[1]Sheet1!$A:$B,2,0)</f>
        <v>FIRESTONE</v>
      </c>
      <c r="C624" s="3" t="s">
        <v>11</v>
      </c>
      <c r="D624" s="3" t="s">
        <v>1020</v>
      </c>
      <c r="E624" s="3" t="s">
        <v>440</v>
      </c>
      <c r="F624" s="3" t="s">
        <v>1272</v>
      </c>
      <c r="G624" s="3" t="s">
        <v>1465</v>
      </c>
      <c r="H624" s="4">
        <v>0</v>
      </c>
      <c r="I624" s="5">
        <v>136.09</v>
      </c>
    </row>
    <row r="625" spans="1:9">
      <c r="A625" s="6">
        <v>155543</v>
      </c>
      <c r="B625" s="3" t="str">
        <f>VLOOKUP(A625,[1]Sheet1!$A:$B,2,0)</f>
        <v>FIRESTONE</v>
      </c>
      <c r="C625" s="3" t="s">
        <v>11</v>
      </c>
      <c r="D625" s="3" t="s">
        <v>1020</v>
      </c>
      <c r="E625" s="3" t="s">
        <v>426</v>
      </c>
      <c r="F625" s="3" t="s">
        <v>1264</v>
      </c>
      <c r="G625" s="3" t="s">
        <v>1466</v>
      </c>
      <c r="H625" s="4">
        <v>0</v>
      </c>
      <c r="I625" s="5">
        <v>175.62</v>
      </c>
    </row>
    <row r="626" spans="1:9">
      <c r="A626" s="6">
        <v>155586</v>
      </c>
      <c r="B626" s="3" t="str">
        <f>VLOOKUP(A626,[1]Sheet1!$A:$B,2,0)</f>
        <v>FIRESTONE</v>
      </c>
      <c r="C626" s="3" t="s">
        <v>11</v>
      </c>
      <c r="D626" s="3" t="s">
        <v>1020</v>
      </c>
      <c r="E626" s="3" t="s">
        <v>424</v>
      </c>
      <c r="F626" s="3" t="s">
        <v>1264</v>
      </c>
      <c r="G626" s="3" t="s">
        <v>1466</v>
      </c>
      <c r="H626" s="4">
        <v>0</v>
      </c>
      <c r="I626" s="5">
        <v>162.38999999999999</v>
      </c>
    </row>
    <row r="627" spans="1:9">
      <c r="A627" s="6">
        <v>155594</v>
      </c>
      <c r="B627" s="3" t="str">
        <f>VLOOKUP(A627,[1]Sheet1!$A:$B,2,0)</f>
        <v>FIRESTONE</v>
      </c>
      <c r="C627" s="3" t="s">
        <v>11</v>
      </c>
      <c r="D627" s="3" t="s">
        <v>1020</v>
      </c>
      <c r="E627" s="3" t="s">
        <v>441</v>
      </c>
      <c r="F627" s="3" t="s">
        <v>1272</v>
      </c>
      <c r="G627" s="3" t="s">
        <v>1465</v>
      </c>
      <c r="H627" s="4">
        <v>0</v>
      </c>
      <c r="I627" s="5">
        <v>139.35</v>
      </c>
    </row>
    <row r="628" spans="1:9">
      <c r="A628" s="6">
        <v>155608</v>
      </c>
      <c r="B628" s="3" t="str">
        <f>VLOOKUP(A628,[1]Sheet1!$A:$B,2,0)</f>
        <v>FIRESTONE</v>
      </c>
      <c r="C628" s="3" t="s">
        <v>11</v>
      </c>
      <c r="D628" s="3" t="s">
        <v>1020</v>
      </c>
      <c r="E628" s="3" t="s">
        <v>442</v>
      </c>
      <c r="F628" s="3" t="s">
        <v>1272</v>
      </c>
      <c r="G628" s="3" t="s">
        <v>1467</v>
      </c>
      <c r="H628" s="4">
        <v>0</v>
      </c>
      <c r="I628" s="5">
        <v>154.44999999999999</v>
      </c>
    </row>
    <row r="629" spans="1:9">
      <c r="A629" s="6">
        <v>155616</v>
      </c>
      <c r="B629" s="3" t="str">
        <f>VLOOKUP(A629,[1]Sheet1!$A:$B,2,0)</f>
        <v>FIRESTONE</v>
      </c>
      <c r="C629" s="3" t="s">
        <v>11</v>
      </c>
      <c r="D629" s="3" t="s">
        <v>1020</v>
      </c>
      <c r="E629" s="3" t="s">
        <v>443</v>
      </c>
      <c r="F629" s="3" t="s">
        <v>1272</v>
      </c>
      <c r="G629" s="3" t="s">
        <v>1468</v>
      </c>
      <c r="H629" s="4">
        <v>0</v>
      </c>
      <c r="I629" s="5">
        <v>187.22</v>
      </c>
    </row>
    <row r="630" spans="1:9">
      <c r="A630" s="6">
        <v>158404</v>
      </c>
      <c r="B630" s="3" t="str">
        <f>VLOOKUP(A630,[1]Sheet1!$A:$B,2,0)</f>
        <v>FIRESTONE</v>
      </c>
      <c r="C630" s="3" t="s">
        <v>11</v>
      </c>
      <c r="D630" s="3" t="s">
        <v>920</v>
      </c>
      <c r="E630" s="3" t="s">
        <v>442</v>
      </c>
      <c r="F630" s="3" t="s">
        <v>1272</v>
      </c>
      <c r="G630" s="3" t="s">
        <v>1469</v>
      </c>
      <c r="H630" s="4">
        <v>0</v>
      </c>
      <c r="I630" s="5">
        <v>149.5</v>
      </c>
    </row>
    <row r="631" spans="1:9">
      <c r="A631" s="6">
        <v>158438</v>
      </c>
      <c r="B631" s="3" t="str">
        <f>VLOOKUP(A631,[1]Sheet1!$A:$B,2,0)</f>
        <v>FIRESTONE</v>
      </c>
      <c r="C631" s="3" t="s">
        <v>11</v>
      </c>
      <c r="D631" s="3" t="s">
        <v>920</v>
      </c>
      <c r="E631" s="3" t="s">
        <v>440</v>
      </c>
      <c r="F631" s="3" t="s">
        <v>1272</v>
      </c>
      <c r="G631" s="3" t="s">
        <v>1383</v>
      </c>
      <c r="H631" s="4">
        <v>0</v>
      </c>
      <c r="I631" s="5">
        <v>131.74</v>
      </c>
    </row>
    <row r="632" spans="1:9">
      <c r="A632" s="6">
        <v>158710</v>
      </c>
      <c r="B632" s="3" t="str">
        <f>VLOOKUP(A632,[1]Sheet1!$A:$B,2,0)</f>
        <v>FIRESTONE</v>
      </c>
      <c r="C632" s="3" t="s">
        <v>11</v>
      </c>
      <c r="D632" s="3" t="s">
        <v>920</v>
      </c>
      <c r="E632" s="3" t="s">
        <v>444</v>
      </c>
      <c r="F632" s="3" t="s">
        <v>1272</v>
      </c>
      <c r="G632" s="3" t="s">
        <v>1385</v>
      </c>
      <c r="H632" s="4">
        <v>0</v>
      </c>
      <c r="I632" s="5">
        <v>170.94</v>
      </c>
    </row>
    <row r="633" spans="1:9">
      <c r="A633" s="6">
        <v>184278</v>
      </c>
      <c r="B633" s="3" t="str">
        <f>VLOOKUP(A633,[1]Sheet1!$A:$B,2,0)</f>
        <v>FIRESTONE</v>
      </c>
      <c r="C633" s="3" t="s">
        <v>11</v>
      </c>
      <c r="D633" s="3" t="s">
        <v>906</v>
      </c>
      <c r="E633" s="3" t="s">
        <v>440</v>
      </c>
      <c r="F633" s="3" t="s">
        <v>1272</v>
      </c>
      <c r="G633" s="3" t="s">
        <v>1470</v>
      </c>
      <c r="H633" s="4">
        <v>0</v>
      </c>
      <c r="I633" s="5">
        <v>145.94</v>
      </c>
    </row>
    <row r="634" spans="1:9">
      <c r="A634" s="6">
        <v>184295</v>
      </c>
      <c r="B634" s="3" t="str">
        <f>VLOOKUP(A634,[1]Sheet1!$A:$B,2,0)</f>
        <v>FIRESTONE</v>
      </c>
      <c r="C634" s="3" t="s">
        <v>11</v>
      </c>
      <c r="D634" s="3" t="s">
        <v>906</v>
      </c>
      <c r="E634" s="3" t="s">
        <v>426</v>
      </c>
      <c r="F634" s="3" t="s">
        <v>1272</v>
      </c>
      <c r="G634" s="3" t="s">
        <v>1471</v>
      </c>
      <c r="H634" s="4">
        <v>0</v>
      </c>
      <c r="I634" s="5">
        <v>178.78</v>
      </c>
    </row>
    <row r="635" spans="1:9">
      <c r="A635" s="6">
        <v>184329</v>
      </c>
      <c r="B635" s="3" t="str">
        <f>VLOOKUP(A635,[1]Sheet1!$A:$B,2,0)</f>
        <v>FIRESTONE</v>
      </c>
      <c r="C635" s="3" t="s">
        <v>11</v>
      </c>
      <c r="D635" s="3" t="s">
        <v>906</v>
      </c>
      <c r="E635" s="3" t="s">
        <v>444</v>
      </c>
      <c r="F635" s="3" t="s">
        <v>1272</v>
      </c>
      <c r="G635" s="3" t="s">
        <v>1472</v>
      </c>
      <c r="H635" s="4">
        <v>0</v>
      </c>
      <c r="I635" s="5">
        <v>189.39</v>
      </c>
    </row>
    <row r="636" spans="1:9">
      <c r="A636" s="6">
        <v>184380</v>
      </c>
      <c r="B636" s="3" t="str">
        <f>VLOOKUP(A636,[1]Sheet1!$A:$B,2,0)</f>
        <v>FIRESTONE</v>
      </c>
      <c r="C636" s="3" t="s">
        <v>11</v>
      </c>
      <c r="D636" s="3" t="s">
        <v>906</v>
      </c>
      <c r="E636" s="3" t="s">
        <v>441</v>
      </c>
      <c r="F636" s="3" t="s">
        <v>1272</v>
      </c>
      <c r="G636" s="3" t="s">
        <v>1470</v>
      </c>
      <c r="H636" s="4">
        <v>0</v>
      </c>
      <c r="I636" s="5">
        <v>143.82</v>
      </c>
    </row>
    <row r="637" spans="1:9">
      <c r="A637" s="6">
        <v>184397</v>
      </c>
      <c r="B637" s="3" t="str">
        <f>VLOOKUP(A637,[1]Sheet1!$A:$B,2,0)</f>
        <v>FIRESTONE</v>
      </c>
      <c r="C637" s="3" t="s">
        <v>11</v>
      </c>
      <c r="D637" s="3" t="s">
        <v>906</v>
      </c>
      <c r="E637" s="3" t="s">
        <v>442</v>
      </c>
      <c r="F637" s="3" t="s">
        <v>1272</v>
      </c>
      <c r="G637" s="3" t="s">
        <v>1469</v>
      </c>
      <c r="H637" s="4">
        <v>0</v>
      </c>
      <c r="I637" s="5">
        <v>159.13999999999999</v>
      </c>
    </row>
    <row r="638" spans="1:9">
      <c r="A638" s="6">
        <v>184414</v>
      </c>
      <c r="B638" s="3" t="str">
        <f>VLOOKUP(A638,[1]Sheet1!$A:$B,2,0)</f>
        <v>FIRESTONE</v>
      </c>
      <c r="C638" s="3" t="s">
        <v>11</v>
      </c>
      <c r="D638" s="3" t="s">
        <v>906</v>
      </c>
      <c r="E638" s="3" t="s">
        <v>443</v>
      </c>
      <c r="F638" s="3" t="s">
        <v>1272</v>
      </c>
      <c r="G638" s="3" t="s">
        <v>1471</v>
      </c>
      <c r="H638" s="4">
        <v>0</v>
      </c>
      <c r="I638" s="5">
        <v>191.13</v>
      </c>
    </row>
    <row r="639" spans="1:9">
      <c r="A639" s="6">
        <v>184431</v>
      </c>
      <c r="B639" s="3" t="str">
        <f>VLOOKUP(A639,[1]Sheet1!$A:$B,2,0)</f>
        <v>FIRESTONE</v>
      </c>
      <c r="C639" s="3" t="s">
        <v>11</v>
      </c>
      <c r="D639" s="3" t="s">
        <v>906</v>
      </c>
      <c r="E639" s="3" t="s">
        <v>457</v>
      </c>
      <c r="F639" s="3" t="s">
        <v>1264</v>
      </c>
      <c r="G639" s="3" t="s">
        <v>1473</v>
      </c>
      <c r="H639" s="4">
        <v>0</v>
      </c>
      <c r="I639" s="5">
        <v>233.83</v>
      </c>
    </row>
    <row r="640" spans="1:9">
      <c r="A640" s="6">
        <v>190262</v>
      </c>
      <c r="B640" s="3" t="str">
        <f>VLOOKUP(A640,[1]Sheet1!$A:$B,2,0)</f>
        <v>FIRESTONE</v>
      </c>
      <c r="C640" s="3" t="s">
        <v>11</v>
      </c>
      <c r="D640" s="3" t="s">
        <v>1020</v>
      </c>
      <c r="E640" s="3" t="s">
        <v>457</v>
      </c>
      <c r="F640" s="3" t="s">
        <v>1264</v>
      </c>
      <c r="G640" s="3" t="s">
        <v>1474</v>
      </c>
      <c r="H640" s="4">
        <v>0</v>
      </c>
      <c r="I640" s="5">
        <v>204.74</v>
      </c>
    </row>
    <row r="641" spans="1:9">
      <c r="A641" s="6">
        <v>190279</v>
      </c>
      <c r="B641" s="3" t="str">
        <f>VLOOKUP(A641,[1]Sheet1!$A:$B,2,0)</f>
        <v>FIRESTONE</v>
      </c>
      <c r="C641" s="3" t="s">
        <v>11</v>
      </c>
      <c r="D641" s="3" t="s">
        <v>1020</v>
      </c>
      <c r="E641" s="3" t="s">
        <v>460</v>
      </c>
      <c r="F641" s="3" t="s">
        <v>1264</v>
      </c>
      <c r="G641" s="3" t="s">
        <v>1475</v>
      </c>
      <c r="H641" s="4">
        <v>0</v>
      </c>
      <c r="I641" s="5">
        <v>179.97</v>
      </c>
    </row>
    <row r="642" spans="1:9">
      <c r="A642" s="6">
        <v>190296</v>
      </c>
      <c r="B642" s="3" t="str">
        <f>VLOOKUP(A642,[1]Sheet1!$A:$B,2,0)</f>
        <v>FIRESTONE</v>
      </c>
      <c r="C642" s="3" t="s">
        <v>11</v>
      </c>
      <c r="D642" s="3" t="s">
        <v>1020</v>
      </c>
      <c r="E642" s="3" t="s">
        <v>461</v>
      </c>
      <c r="F642" s="3" t="s">
        <v>1264</v>
      </c>
      <c r="G642" s="3" t="s">
        <v>1476</v>
      </c>
      <c r="H642" s="4">
        <v>0</v>
      </c>
      <c r="I642" s="5">
        <v>193.51</v>
      </c>
    </row>
    <row r="643" spans="1:9">
      <c r="A643" s="6">
        <v>192285</v>
      </c>
      <c r="B643" s="3" t="str">
        <f>VLOOKUP(A643,[1]Sheet1!$A:$B,2,0)</f>
        <v>FIRESTONE</v>
      </c>
      <c r="C643" s="3" t="s">
        <v>11</v>
      </c>
      <c r="D643" s="3" t="s">
        <v>906</v>
      </c>
      <c r="E643" s="3" t="s">
        <v>461</v>
      </c>
      <c r="F643" s="3" t="s">
        <v>1272</v>
      </c>
      <c r="G643" s="3" t="s">
        <v>1472</v>
      </c>
      <c r="H643" s="4">
        <v>0</v>
      </c>
      <c r="I643" s="5">
        <v>218.55</v>
      </c>
    </row>
    <row r="644" spans="1:9">
      <c r="A644" s="6">
        <v>192302</v>
      </c>
      <c r="B644" s="3" t="str">
        <f>VLOOKUP(A644,[1]Sheet1!$A:$B,2,0)</f>
        <v>FIRESTONE</v>
      </c>
      <c r="C644" s="3" t="s">
        <v>11</v>
      </c>
      <c r="D644" s="3" t="s">
        <v>906</v>
      </c>
      <c r="E644" s="3" t="s">
        <v>466</v>
      </c>
      <c r="F644" s="3" t="s">
        <v>1272</v>
      </c>
      <c r="G644" s="3" t="s">
        <v>1477</v>
      </c>
      <c r="H644" s="4">
        <v>0</v>
      </c>
      <c r="I644" s="5">
        <v>228.38</v>
      </c>
    </row>
    <row r="645" spans="1:9">
      <c r="A645" s="6">
        <v>192336</v>
      </c>
      <c r="B645" s="3" t="str">
        <f>VLOOKUP(A645,[1]Sheet1!$A:$B,2,0)</f>
        <v>FIRESTONE</v>
      </c>
      <c r="C645" s="3" t="s">
        <v>11</v>
      </c>
      <c r="D645" s="3" t="s">
        <v>906</v>
      </c>
      <c r="E645" s="3" t="s">
        <v>467</v>
      </c>
      <c r="F645" s="3" t="s">
        <v>1272</v>
      </c>
      <c r="G645" s="3" t="s">
        <v>1384</v>
      </c>
      <c r="H645" s="4">
        <v>0</v>
      </c>
      <c r="I645" s="5">
        <v>249.09</v>
      </c>
    </row>
    <row r="646" spans="1:9">
      <c r="A646" s="6">
        <v>192353</v>
      </c>
      <c r="B646" s="3" t="str">
        <f>VLOOKUP(A646,[1]Sheet1!$A:$B,2,0)</f>
        <v>FIRESTONE</v>
      </c>
      <c r="C646" s="3" t="s">
        <v>11</v>
      </c>
      <c r="D646" s="3" t="s">
        <v>906</v>
      </c>
      <c r="E646" s="3" t="s">
        <v>468</v>
      </c>
      <c r="F646" s="3" t="s">
        <v>1264</v>
      </c>
      <c r="G646" s="3" t="s">
        <v>1478</v>
      </c>
      <c r="H646" s="4">
        <v>0</v>
      </c>
      <c r="I646" s="5">
        <v>356.29</v>
      </c>
    </row>
    <row r="647" spans="1:9">
      <c r="A647" s="6">
        <v>205171</v>
      </c>
      <c r="B647" s="3" t="str">
        <f>VLOOKUP(A647,[1]Sheet1!$A:$B,2,0)</f>
        <v>FIRESTONE</v>
      </c>
      <c r="C647" s="3" t="s">
        <v>11</v>
      </c>
      <c r="D647" s="3" t="s">
        <v>1020</v>
      </c>
      <c r="E647" s="3" t="s">
        <v>475</v>
      </c>
      <c r="F647" s="3" t="s">
        <v>1264</v>
      </c>
      <c r="G647" s="3" t="s">
        <v>1479</v>
      </c>
      <c r="H647" s="4">
        <v>0</v>
      </c>
      <c r="I647" s="5">
        <v>269.26</v>
      </c>
    </row>
    <row r="648" spans="1:9">
      <c r="A648" s="6">
        <v>205188</v>
      </c>
      <c r="B648" s="3" t="str">
        <f>VLOOKUP(A648,[1]Sheet1!$A:$B,2,0)</f>
        <v>FIRESTONE</v>
      </c>
      <c r="C648" s="3" t="s">
        <v>11</v>
      </c>
      <c r="D648" s="3" t="s">
        <v>1020</v>
      </c>
      <c r="E648" s="3" t="s">
        <v>468</v>
      </c>
      <c r="F648" s="3" t="s">
        <v>1264</v>
      </c>
      <c r="G648" s="3" t="s">
        <v>1480</v>
      </c>
      <c r="H648" s="4">
        <v>0</v>
      </c>
      <c r="I648" s="5">
        <v>283.7</v>
      </c>
    </row>
    <row r="649" spans="1:9">
      <c r="A649" s="6">
        <v>211512</v>
      </c>
      <c r="B649" s="3" t="str">
        <f>VLOOKUP(A649,[1]Sheet1!$A:$B,2,0)</f>
        <v>FIRESTONE</v>
      </c>
      <c r="C649" s="3" t="s">
        <v>11</v>
      </c>
      <c r="D649" s="3" t="s">
        <v>906</v>
      </c>
      <c r="E649" s="3" t="s">
        <v>479</v>
      </c>
      <c r="F649" s="3" t="s">
        <v>1273</v>
      </c>
      <c r="G649" s="3" t="s">
        <v>1481</v>
      </c>
      <c r="H649" s="4">
        <v>0</v>
      </c>
      <c r="I649" s="5">
        <v>197.78</v>
      </c>
    </row>
    <row r="650" spans="1:9">
      <c r="A650" s="6">
        <v>223572</v>
      </c>
      <c r="B650" s="3" t="str">
        <f>VLOOKUP(A650,[1]Sheet1!$A:$B,2,0)</f>
        <v>FIRESTONE</v>
      </c>
      <c r="C650" s="3" t="s">
        <v>11</v>
      </c>
      <c r="D650" s="3" t="s">
        <v>1020</v>
      </c>
      <c r="E650" s="3" t="s">
        <v>462</v>
      </c>
      <c r="F650" s="3" t="s">
        <v>1264</v>
      </c>
      <c r="G650" s="3" t="s">
        <v>1482</v>
      </c>
      <c r="H650" s="4">
        <v>0</v>
      </c>
      <c r="I650" s="5">
        <v>197.32</v>
      </c>
    </row>
    <row r="651" spans="1:9">
      <c r="A651" s="6">
        <v>223589</v>
      </c>
      <c r="B651" s="3" t="str">
        <f>VLOOKUP(A651,[1]Sheet1!$A:$B,2,0)</f>
        <v>FIRESTONE</v>
      </c>
      <c r="C651" s="3" t="s">
        <v>11</v>
      </c>
      <c r="D651" s="3" t="s">
        <v>1020</v>
      </c>
      <c r="E651" s="3" t="s">
        <v>444</v>
      </c>
      <c r="F651" s="3" t="s">
        <v>1264</v>
      </c>
      <c r="G651" s="3" t="s">
        <v>1483</v>
      </c>
      <c r="H651" s="4">
        <v>0</v>
      </c>
      <c r="I651" s="5">
        <v>184.58</v>
      </c>
    </row>
    <row r="652" spans="1:9">
      <c r="A652" s="6">
        <v>223606</v>
      </c>
      <c r="B652" s="3" t="str">
        <f>VLOOKUP(A652,[1]Sheet1!$A:$B,2,0)</f>
        <v>FIRESTONE</v>
      </c>
      <c r="C652" s="3" t="s">
        <v>11</v>
      </c>
      <c r="D652" s="3" t="s">
        <v>1020</v>
      </c>
      <c r="E652" s="3" t="s">
        <v>423</v>
      </c>
      <c r="F652" s="3" t="s">
        <v>1264</v>
      </c>
      <c r="G652" s="3" t="s">
        <v>1484</v>
      </c>
      <c r="H652" s="4">
        <v>0</v>
      </c>
      <c r="I652" s="5">
        <v>150.97999999999999</v>
      </c>
    </row>
    <row r="653" spans="1:9">
      <c r="A653" s="6">
        <v>223623</v>
      </c>
      <c r="B653" s="3" t="str">
        <f>VLOOKUP(A653,[1]Sheet1!$A:$B,2,0)</f>
        <v>FIRESTONE</v>
      </c>
      <c r="C653" s="3" t="s">
        <v>11</v>
      </c>
      <c r="D653" s="3" t="s">
        <v>1020</v>
      </c>
      <c r="E653" s="3" t="s">
        <v>425</v>
      </c>
      <c r="F653" s="3" t="s">
        <v>1264</v>
      </c>
      <c r="G653" s="3" t="s">
        <v>1484</v>
      </c>
      <c r="H653" s="4">
        <v>0</v>
      </c>
      <c r="I653" s="5">
        <v>153.52000000000001</v>
      </c>
    </row>
    <row r="654" spans="1:9">
      <c r="A654" s="6">
        <v>223640</v>
      </c>
      <c r="B654" s="3" t="str">
        <f>VLOOKUP(A654,[1]Sheet1!$A:$B,2,0)</f>
        <v>FIRESTONE</v>
      </c>
      <c r="C654" s="3" t="s">
        <v>11</v>
      </c>
      <c r="D654" s="3" t="s">
        <v>906</v>
      </c>
      <c r="E654" s="3" t="s">
        <v>462</v>
      </c>
      <c r="F654" s="3" t="s">
        <v>1264</v>
      </c>
      <c r="G654" s="3" t="s">
        <v>1485</v>
      </c>
      <c r="H654" s="4">
        <v>0</v>
      </c>
      <c r="I654" s="5">
        <v>222.54</v>
      </c>
    </row>
    <row r="655" spans="1:9">
      <c r="A655" s="6">
        <v>223895</v>
      </c>
      <c r="B655" s="3" t="str">
        <f>VLOOKUP(A655,[1]Sheet1!$A:$B,2,0)</f>
        <v>FIRESTONE</v>
      </c>
      <c r="C655" s="3" t="s">
        <v>11</v>
      </c>
      <c r="D655" s="3" t="s">
        <v>906</v>
      </c>
      <c r="E655" s="3" t="s">
        <v>481</v>
      </c>
      <c r="F655" s="3" t="s">
        <v>1264</v>
      </c>
      <c r="G655" s="3" t="s">
        <v>1486</v>
      </c>
      <c r="H655" s="4">
        <v>0</v>
      </c>
      <c r="I655" s="5">
        <v>294.19</v>
      </c>
    </row>
    <row r="656" spans="1:9">
      <c r="A656" s="6">
        <v>223912</v>
      </c>
      <c r="B656" s="3" t="str">
        <f>VLOOKUP(A656,[1]Sheet1!$A:$B,2,0)</f>
        <v>FIRESTONE</v>
      </c>
      <c r="C656" s="3" t="s">
        <v>11</v>
      </c>
      <c r="D656" s="3" t="s">
        <v>906</v>
      </c>
      <c r="E656" s="3" t="s">
        <v>483</v>
      </c>
      <c r="F656" s="3" t="s">
        <v>1272</v>
      </c>
      <c r="G656" s="3" t="s">
        <v>1487</v>
      </c>
      <c r="H656" s="4">
        <v>0</v>
      </c>
      <c r="I656" s="5">
        <v>199.31</v>
      </c>
    </row>
    <row r="657" spans="1:9">
      <c r="A657" s="6">
        <v>224167</v>
      </c>
      <c r="B657" s="3" t="str">
        <f>VLOOKUP(A657,[1]Sheet1!$A:$B,2,0)</f>
        <v>FIRESTONE</v>
      </c>
      <c r="C657" s="3" t="s">
        <v>11</v>
      </c>
      <c r="D657" s="3" t="s">
        <v>1020</v>
      </c>
      <c r="E657" s="3" t="s">
        <v>483</v>
      </c>
      <c r="F657" s="3" t="s">
        <v>1272</v>
      </c>
      <c r="G657" s="3" t="s">
        <v>1488</v>
      </c>
      <c r="H657" s="4">
        <v>0</v>
      </c>
      <c r="I657" s="5">
        <v>182.87</v>
      </c>
    </row>
    <row r="658" spans="1:9">
      <c r="A658" s="6">
        <v>224184</v>
      </c>
      <c r="B658" s="3" t="str">
        <f>VLOOKUP(A658,[1]Sheet1!$A:$B,2,0)</f>
        <v>FIRESTONE</v>
      </c>
      <c r="C658" s="3" t="s">
        <v>11</v>
      </c>
      <c r="D658" s="3" t="s">
        <v>1020</v>
      </c>
      <c r="E658" s="3" t="s">
        <v>476</v>
      </c>
      <c r="F658" s="3" t="s">
        <v>1264</v>
      </c>
      <c r="G658" s="3" t="s">
        <v>1479</v>
      </c>
      <c r="H658" s="4">
        <v>0</v>
      </c>
      <c r="I658" s="5">
        <v>221.65</v>
      </c>
    </row>
    <row r="659" spans="1:9">
      <c r="A659" s="6">
        <v>232735</v>
      </c>
      <c r="B659" s="3" t="str">
        <f>VLOOKUP(A659,[1]Sheet1!$A:$B,2,0)</f>
        <v>FIRESTONE</v>
      </c>
      <c r="C659" s="3" t="s">
        <v>11</v>
      </c>
      <c r="D659" s="3" t="s">
        <v>1020</v>
      </c>
      <c r="E659" s="3" t="s">
        <v>488</v>
      </c>
      <c r="F659" s="3" t="s">
        <v>1264</v>
      </c>
      <c r="G659" s="3" t="s">
        <v>1480</v>
      </c>
      <c r="H659" s="4">
        <v>0</v>
      </c>
      <c r="I659" s="5">
        <v>218.99</v>
      </c>
    </row>
    <row r="660" spans="1:9">
      <c r="A660" s="6">
        <v>232752</v>
      </c>
      <c r="B660" s="3" t="str">
        <f>VLOOKUP(A660,[1]Sheet1!$A:$B,2,0)</f>
        <v>FIRESTONE</v>
      </c>
      <c r="C660" s="3" t="s">
        <v>11</v>
      </c>
      <c r="D660" s="3" t="s">
        <v>1020</v>
      </c>
      <c r="E660" s="3" t="s">
        <v>480</v>
      </c>
      <c r="F660" s="3" t="s">
        <v>1264</v>
      </c>
      <c r="G660" s="3" t="s">
        <v>1476</v>
      </c>
      <c r="H660" s="4">
        <v>0</v>
      </c>
      <c r="I660" s="5">
        <v>217.44</v>
      </c>
    </row>
    <row r="661" spans="1:9">
      <c r="A661" s="6">
        <v>232769</v>
      </c>
      <c r="B661" s="3" t="str">
        <f>VLOOKUP(A661,[1]Sheet1!$A:$B,2,0)</f>
        <v>FIRESTONE</v>
      </c>
      <c r="C661" s="3" t="s">
        <v>11</v>
      </c>
      <c r="D661" s="3" t="s">
        <v>1020</v>
      </c>
      <c r="E661" s="3" t="s">
        <v>487</v>
      </c>
      <c r="F661" s="3" t="s">
        <v>1264</v>
      </c>
      <c r="G661" s="3" t="s">
        <v>1476</v>
      </c>
      <c r="H661" s="4">
        <v>0</v>
      </c>
      <c r="I661" s="5">
        <v>241.34</v>
      </c>
    </row>
    <row r="662" spans="1:9">
      <c r="A662" s="6">
        <v>232786</v>
      </c>
      <c r="B662" s="3" t="str">
        <f>VLOOKUP(A662,[1]Sheet1!$A:$B,2,0)</f>
        <v>FIRESTONE</v>
      </c>
      <c r="C662" s="3" t="s">
        <v>11</v>
      </c>
      <c r="D662" s="3" t="s">
        <v>906</v>
      </c>
      <c r="E662" s="3" t="s">
        <v>488</v>
      </c>
      <c r="F662" s="3" t="s">
        <v>1264</v>
      </c>
      <c r="G662" s="3" t="s">
        <v>1478</v>
      </c>
      <c r="H662" s="4">
        <v>0</v>
      </c>
      <c r="I662" s="5">
        <v>250.33</v>
      </c>
    </row>
    <row r="663" spans="1:9">
      <c r="A663" s="6">
        <v>232803</v>
      </c>
      <c r="B663" s="3" t="str">
        <f>VLOOKUP(A663,[1]Sheet1!$A:$B,2,0)</f>
        <v>FIRESTONE</v>
      </c>
      <c r="C663" s="3" t="s">
        <v>11</v>
      </c>
      <c r="D663" s="3" t="s">
        <v>906</v>
      </c>
      <c r="E663" s="3" t="s">
        <v>480</v>
      </c>
      <c r="F663" s="3" t="s">
        <v>1264</v>
      </c>
      <c r="G663" s="3" t="s">
        <v>1489</v>
      </c>
      <c r="H663" s="4">
        <v>0</v>
      </c>
      <c r="I663" s="5">
        <v>257.8</v>
      </c>
    </row>
    <row r="664" spans="1:9">
      <c r="A664" s="6">
        <v>232820</v>
      </c>
      <c r="B664" s="3" t="str">
        <f>VLOOKUP(A664,[1]Sheet1!$A:$B,2,0)</f>
        <v>FIRESTONE</v>
      </c>
      <c r="C664" s="3" t="s">
        <v>11</v>
      </c>
      <c r="D664" s="3" t="s">
        <v>906</v>
      </c>
      <c r="E664" s="3" t="s">
        <v>487</v>
      </c>
      <c r="F664" s="3" t="s">
        <v>1264</v>
      </c>
      <c r="G664" s="3" t="s">
        <v>1489</v>
      </c>
      <c r="H664" s="4">
        <v>0</v>
      </c>
      <c r="I664" s="5">
        <v>273.27</v>
      </c>
    </row>
    <row r="665" spans="1:9">
      <c r="A665" s="6">
        <v>246998</v>
      </c>
      <c r="B665" s="3" t="str">
        <f>VLOOKUP(A665,[1]Sheet1!$A:$B,2,0)</f>
        <v>FIRESTONE</v>
      </c>
      <c r="C665" s="3" t="s">
        <v>11</v>
      </c>
      <c r="D665" s="3" t="s">
        <v>906</v>
      </c>
      <c r="E665" s="3" t="s">
        <v>426</v>
      </c>
      <c r="F665" s="3" t="s">
        <v>1264</v>
      </c>
      <c r="G665" s="3" t="s">
        <v>1490</v>
      </c>
      <c r="H665" s="4">
        <v>0</v>
      </c>
      <c r="I665" s="5">
        <v>185.64</v>
      </c>
    </row>
    <row r="666" spans="1:9">
      <c r="A666" s="6">
        <v>247015</v>
      </c>
      <c r="B666" s="3" t="str">
        <f>VLOOKUP(A666,[1]Sheet1!$A:$B,2,0)</f>
        <v>FIRESTONE</v>
      </c>
      <c r="C666" s="3" t="s">
        <v>11</v>
      </c>
      <c r="D666" s="3" t="s">
        <v>906</v>
      </c>
      <c r="E666" s="3" t="s">
        <v>461</v>
      </c>
      <c r="F666" s="3" t="s">
        <v>1264</v>
      </c>
      <c r="G666" s="3" t="s">
        <v>1491</v>
      </c>
      <c r="H666" s="4">
        <v>0</v>
      </c>
      <c r="I666" s="5">
        <v>236.38</v>
      </c>
    </row>
    <row r="667" spans="1:9">
      <c r="A667" s="6">
        <v>247032</v>
      </c>
      <c r="B667" s="3" t="str">
        <f>VLOOKUP(A667,[1]Sheet1!$A:$B,2,0)</f>
        <v>FIRESTONE</v>
      </c>
      <c r="C667" s="3" t="s">
        <v>11</v>
      </c>
      <c r="D667" s="3" t="s">
        <v>906</v>
      </c>
      <c r="E667" s="3" t="s">
        <v>444</v>
      </c>
      <c r="F667" s="3" t="s">
        <v>1264</v>
      </c>
      <c r="G667" s="3" t="s">
        <v>1492</v>
      </c>
      <c r="H667" s="4">
        <v>0</v>
      </c>
      <c r="I667" s="5">
        <v>204.84</v>
      </c>
    </row>
    <row r="668" spans="1:9">
      <c r="A668" s="6">
        <v>247066</v>
      </c>
      <c r="B668" s="3" t="str">
        <f>VLOOKUP(A668,[1]Sheet1!$A:$B,2,0)</f>
        <v>FIRESTONE</v>
      </c>
      <c r="C668" s="3" t="s">
        <v>11</v>
      </c>
      <c r="D668" s="3" t="s">
        <v>906</v>
      </c>
      <c r="E668" s="3" t="s">
        <v>467</v>
      </c>
      <c r="F668" s="3" t="s">
        <v>1264</v>
      </c>
      <c r="G668" s="3" t="s">
        <v>1493</v>
      </c>
      <c r="H668" s="4">
        <v>0</v>
      </c>
      <c r="I668" s="5">
        <v>269.42</v>
      </c>
    </row>
    <row r="669" spans="1:9">
      <c r="A669" s="6">
        <v>189565</v>
      </c>
      <c r="B669" s="3" t="str">
        <f>VLOOKUP(A669,[1]Sheet1!$A:$B,2,0)</f>
        <v>FIRESTONE</v>
      </c>
      <c r="C669" s="3" t="s">
        <v>15</v>
      </c>
      <c r="D669" s="3" t="s">
        <v>1043</v>
      </c>
      <c r="E669" s="3" t="s">
        <v>423</v>
      </c>
      <c r="F669" s="3" t="s">
        <v>1264</v>
      </c>
      <c r="G669" s="3" t="s">
        <v>1494</v>
      </c>
      <c r="H669" s="4">
        <v>0</v>
      </c>
      <c r="I669" s="5">
        <v>110.51</v>
      </c>
    </row>
    <row r="670" spans="1:9">
      <c r="A670" s="6">
        <v>189582</v>
      </c>
      <c r="B670" s="3" t="str">
        <f>VLOOKUP(A670,[1]Sheet1!$A:$B,2,0)</f>
        <v>FIRESTONE</v>
      </c>
      <c r="C670" s="3" t="s">
        <v>15</v>
      </c>
      <c r="D670" s="3" t="s">
        <v>1043</v>
      </c>
      <c r="E670" s="3" t="s">
        <v>426</v>
      </c>
      <c r="F670" s="3" t="s">
        <v>1264</v>
      </c>
      <c r="G670" s="3" t="s">
        <v>1495</v>
      </c>
      <c r="H670" s="4">
        <v>0</v>
      </c>
      <c r="I670" s="5">
        <v>123.11</v>
      </c>
    </row>
    <row r="671" spans="1:9">
      <c r="A671" s="6">
        <v>189599</v>
      </c>
      <c r="B671" s="3" t="str">
        <f>VLOOKUP(A671,[1]Sheet1!$A:$B,2,0)</f>
        <v>FIRESTONE</v>
      </c>
      <c r="C671" s="3" t="s">
        <v>15</v>
      </c>
      <c r="D671" s="3" t="s">
        <v>1043</v>
      </c>
      <c r="E671" s="3" t="s">
        <v>444</v>
      </c>
      <c r="F671" s="3" t="s">
        <v>1264</v>
      </c>
      <c r="G671" s="3" t="s">
        <v>1492</v>
      </c>
      <c r="H671" s="4">
        <v>0</v>
      </c>
      <c r="I671" s="5">
        <v>137.08000000000001</v>
      </c>
    </row>
    <row r="672" spans="1:9">
      <c r="A672" s="6">
        <v>189633</v>
      </c>
      <c r="B672" s="3" t="str">
        <f>VLOOKUP(A672,[1]Sheet1!$A:$B,2,0)</f>
        <v>FIRESTONE</v>
      </c>
      <c r="C672" s="3" t="s">
        <v>15</v>
      </c>
      <c r="D672" s="3" t="s">
        <v>1043</v>
      </c>
      <c r="E672" s="3" t="s">
        <v>424</v>
      </c>
      <c r="F672" s="3" t="s">
        <v>1264</v>
      </c>
      <c r="G672" s="3" t="s">
        <v>1495</v>
      </c>
      <c r="H672" s="4">
        <v>0</v>
      </c>
      <c r="I672" s="5">
        <v>127.16</v>
      </c>
    </row>
    <row r="673" spans="1:9">
      <c r="A673" s="6">
        <v>189650</v>
      </c>
      <c r="B673" s="3" t="str">
        <f>VLOOKUP(A673,[1]Sheet1!$A:$B,2,0)</f>
        <v>FIRESTONE</v>
      </c>
      <c r="C673" s="3" t="s">
        <v>15</v>
      </c>
      <c r="D673" s="3" t="s">
        <v>1043</v>
      </c>
      <c r="E673" s="3" t="s">
        <v>440</v>
      </c>
      <c r="F673" s="3" t="s">
        <v>1272</v>
      </c>
      <c r="G673" s="3" t="s">
        <v>1470</v>
      </c>
      <c r="H673" s="4">
        <v>0</v>
      </c>
      <c r="I673" s="5">
        <v>117.02</v>
      </c>
    </row>
    <row r="674" spans="1:9">
      <c r="A674" s="6">
        <v>189667</v>
      </c>
      <c r="B674" s="3" t="str">
        <f>VLOOKUP(A674,[1]Sheet1!$A:$B,2,0)</f>
        <v>FIRESTONE</v>
      </c>
      <c r="C674" s="3" t="s">
        <v>15</v>
      </c>
      <c r="D674" s="3" t="s">
        <v>1043</v>
      </c>
      <c r="E674" s="3" t="s">
        <v>425</v>
      </c>
      <c r="F674" s="3" t="s">
        <v>1264</v>
      </c>
      <c r="G674" s="3" t="s">
        <v>1494</v>
      </c>
      <c r="H674" s="4">
        <v>0</v>
      </c>
      <c r="I674" s="5">
        <v>130.6</v>
      </c>
    </row>
    <row r="675" spans="1:9">
      <c r="A675" s="6">
        <v>189701</v>
      </c>
      <c r="B675" s="3" t="str">
        <f>VLOOKUP(A675,[1]Sheet1!$A:$B,2,0)</f>
        <v>FIRESTONE</v>
      </c>
      <c r="C675" s="3" t="s">
        <v>15</v>
      </c>
      <c r="D675" s="3" t="s">
        <v>1044</v>
      </c>
      <c r="E675" s="3" t="s">
        <v>423</v>
      </c>
      <c r="F675" s="3" t="s">
        <v>1264</v>
      </c>
      <c r="G675" s="3" t="s">
        <v>1494</v>
      </c>
      <c r="H675" s="4">
        <v>0</v>
      </c>
      <c r="I675" s="5">
        <v>109.65</v>
      </c>
    </row>
    <row r="676" spans="1:9">
      <c r="A676" s="6">
        <v>189718</v>
      </c>
      <c r="B676" s="3" t="str">
        <f>VLOOKUP(A676,[1]Sheet1!$A:$B,2,0)</f>
        <v>FIRESTONE</v>
      </c>
      <c r="C676" s="3" t="s">
        <v>15</v>
      </c>
      <c r="D676" s="3" t="s">
        <v>1044</v>
      </c>
      <c r="E676" s="3" t="s">
        <v>424</v>
      </c>
      <c r="F676" s="3" t="s">
        <v>1264</v>
      </c>
      <c r="G676" s="3" t="s">
        <v>1495</v>
      </c>
      <c r="H676" s="4">
        <v>0</v>
      </c>
      <c r="I676" s="5">
        <v>121.77</v>
      </c>
    </row>
    <row r="677" spans="1:9">
      <c r="A677" s="6">
        <v>189752</v>
      </c>
      <c r="B677" s="3" t="str">
        <f>VLOOKUP(A677,[1]Sheet1!$A:$B,2,0)</f>
        <v>FIRESTONE</v>
      </c>
      <c r="C677" s="3" t="s">
        <v>15</v>
      </c>
      <c r="D677" s="3" t="s">
        <v>1044</v>
      </c>
      <c r="E677" s="3" t="s">
        <v>425</v>
      </c>
      <c r="F677" s="3" t="s">
        <v>1264</v>
      </c>
      <c r="G677" s="3" t="s">
        <v>1494</v>
      </c>
      <c r="H677" s="4">
        <v>0</v>
      </c>
      <c r="I677" s="5">
        <v>124.51</v>
      </c>
    </row>
    <row r="678" spans="1:9">
      <c r="A678" s="6">
        <v>189769</v>
      </c>
      <c r="B678" s="3" t="str">
        <f>VLOOKUP(A678,[1]Sheet1!$A:$B,2,0)</f>
        <v>FIRESTONE</v>
      </c>
      <c r="C678" s="3" t="s">
        <v>15</v>
      </c>
      <c r="D678" s="3" t="s">
        <v>1044</v>
      </c>
      <c r="E678" s="3" t="s">
        <v>426</v>
      </c>
      <c r="F678" s="3" t="s">
        <v>1264</v>
      </c>
      <c r="G678" s="3" t="s">
        <v>1495</v>
      </c>
      <c r="H678" s="4">
        <v>0</v>
      </c>
      <c r="I678" s="5">
        <v>116.83</v>
      </c>
    </row>
    <row r="679" spans="1:9">
      <c r="A679" s="6">
        <v>189786</v>
      </c>
      <c r="B679" s="3" t="str">
        <f>VLOOKUP(A679,[1]Sheet1!$A:$B,2,0)</f>
        <v>FIRESTONE</v>
      </c>
      <c r="C679" s="3" t="s">
        <v>15</v>
      </c>
      <c r="D679" s="3" t="s">
        <v>1044</v>
      </c>
      <c r="E679" s="3" t="s">
        <v>444</v>
      </c>
      <c r="F679" s="3" t="s">
        <v>1264</v>
      </c>
      <c r="G679" s="3" t="s">
        <v>1492</v>
      </c>
      <c r="H679" s="4">
        <v>0</v>
      </c>
      <c r="I679" s="5">
        <v>133.05000000000001</v>
      </c>
    </row>
    <row r="680" spans="1:9">
      <c r="A680" s="6">
        <v>189803</v>
      </c>
      <c r="B680" s="3" t="str">
        <f>VLOOKUP(A680,[1]Sheet1!$A:$B,2,0)</f>
        <v>FIRESTONE</v>
      </c>
      <c r="C680" s="3" t="s">
        <v>15</v>
      </c>
      <c r="D680" s="3" t="s">
        <v>1044</v>
      </c>
      <c r="E680" s="3" t="s">
        <v>458</v>
      </c>
      <c r="F680" s="3" t="s">
        <v>1264</v>
      </c>
      <c r="G680" s="3" t="s">
        <v>1494</v>
      </c>
      <c r="H680" s="4">
        <v>0</v>
      </c>
      <c r="I680" s="5">
        <v>124.51</v>
      </c>
    </row>
    <row r="681" spans="1:9">
      <c r="A681" s="6">
        <v>189820</v>
      </c>
      <c r="B681" s="3" t="str">
        <f>VLOOKUP(A681,[1]Sheet1!$A:$B,2,0)</f>
        <v>FIRESTONE</v>
      </c>
      <c r="C681" s="3" t="s">
        <v>15</v>
      </c>
      <c r="D681" s="3" t="s">
        <v>1044</v>
      </c>
      <c r="E681" s="3" t="s">
        <v>459</v>
      </c>
      <c r="F681" s="3" t="s">
        <v>1264</v>
      </c>
      <c r="G681" s="3" t="s">
        <v>1489</v>
      </c>
      <c r="H681" s="4">
        <v>0</v>
      </c>
      <c r="I681" s="5">
        <v>137.93</v>
      </c>
    </row>
    <row r="682" spans="1:9">
      <c r="A682" s="6">
        <v>189837</v>
      </c>
      <c r="B682" s="3" t="str">
        <f>VLOOKUP(A682,[1]Sheet1!$A:$B,2,0)</f>
        <v>FIRESTONE</v>
      </c>
      <c r="C682" s="3" t="s">
        <v>15</v>
      </c>
      <c r="D682" s="3" t="s">
        <v>1044</v>
      </c>
      <c r="E682" s="3" t="s">
        <v>440</v>
      </c>
      <c r="F682" s="3" t="s">
        <v>1272</v>
      </c>
      <c r="G682" s="3" t="s">
        <v>1470</v>
      </c>
      <c r="H682" s="4">
        <v>0</v>
      </c>
      <c r="I682" s="5">
        <v>108.26</v>
      </c>
    </row>
    <row r="683" spans="1:9">
      <c r="A683" s="6">
        <v>191265</v>
      </c>
      <c r="B683" s="3" t="str">
        <f>VLOOKUP(A683,[1]Sheet1!$A:$B,2,0)</f>
        <v>FIRESTONE</v>
      </c>
      <c r="C683" s="3" t="s">
        <v>15</v>
      </c>
      <c r="D683" s="3" t="s">
        <v>1043</v>
      </c>
      <c r="E683" s="3" t="s">
        <v>464</v>
      </c>
      <c r="F683" s="3" t="s">
        <v>1264</v>
      </c>
      <c r="G683" s="3" t="s">
        <v>1495</v>
      </c>
      <c r="H683" s="4">
        <v>0</v>
      </c>
      <c r="I683" s="5">
        <v>148.03</v>
      </c>
    </row>
    <row r="684" spans="1:9">
      <c r="A684" s="6">
        <v>191282</v>
      </c>
      <c r="B684" s="3" t="str">
        <f>VLOOKUP(A684,[1]Sheet1!$A:$B,2,0)</f>
        <v>FIRESTONE</v>
      </c>
      <c r="C684" s="3" t="s">
        <v>15</v>
      </c>
      <c r="D684" s="3" t="s">
        <v>1044</v>
      </c>
      <c r="E684" s="3" t="s">
        <v>464</v>
      </c>
      <c r="F684" s="3" t="s">
        <v>1264</v>
      </c>
      <c r="G684" s="3" t="s">
        <v>1495</v>
      </c>
      <c r="H684" s="4">
        <v>0</v>
      </c>
      <c r="I684" s="5">
        <v>138.11000000000001</v>
      </c>
    </row>
    <row r="685" spans="1:9">
      <c r="A685" s="6">
        <v>191316</v>
      </c>
      <c r="B685" s="3" t="str">
        <f>VLOOKUP(A685,[1]Sheet1!$A:$B,2,0)</f>
        <v>FIRESTONE</v>
      </c>
      <c r="C685" s="3" t="s">
        <v>15</v>
      </c>
      <c r="D685" s="3" t="s">
        <v>1044</v>
      </c>
      <c r="E685" s="3" t="s">
        <v>460</v>
      </c>
      <c r="F685" s="3" t="s">
        <v>1264</v>
      </c>
      <c r="G685" s="3" t="s">
        <v>1496</v>
      </c>
      <c r="H685" s="4">
        <v>0</v>
      </c>
      <c r="I685" s="5">
        <v>127.87</v>
      </c>
    </row>
    <row r="686" spans="1:9">
      <c r="A686" s="6">
        <v>192234</v>
      </c>
      <c r="B686" s="3" t="str">
        <f>VLOOKUP(A686,[1]Sheet1!$A:$B,2,0)</f>
        <v>FIRESTONE</v>
      </c>
      <c r="C686" s="3" t="s">
        <v>15</v>
      </c>
      <c r="D686" s="3" t="s">
        <v>1043</v>
      </c>
      <c r="E686" s="3" t="s">
        <v>460</v>
      </c>
      <c r="F686" s="3" t="s">
        <v>1272</v>
      </c>
      <c r="G686" s="3" t="s">
        <v>1468</v>
      </c>
      <c r="H686" s="4">
        <v>0</v>
      </c>
      <c r="I686" s="5">
        <v>145.97999999999999</v>
      </c>
    </row>
    <row r="687" spans="1:9">
      <c r="A687" s="6">
        <v>196858</v>
      </c>
      <c r="B687" s="3" t="str">
        <f>VLOOKUP(A687,[1]Sheet1!$A:$B,2,0)</f>
        <v>FIRESTONE</v>
      </c>
      <c r="C687" s="3" t="s">
        <v>15</v>
      </c>
      <c r="D687" s="3" t="s">
        <v>1043</v>
      </c>
      <c r="E687" s="3" t="s">
        <v>444</v>
      </c>
      <c r="F687" s="3" t="s">
        <v>1264</v>
      </c>
      <c r="G687" s="3" t="s">
        <v>1492</v>
      </c>
      <c r="H687" s="4">
        <v>0</v>
      </c>
      <c r="I687" s="5">
        <v>147.96</v>
      </c>
    </row>
    <row r="688" spans="1:9">
      <c r="A688" s="6">
        <v>200156</v>
      </c>
      <c r="B688" s="3" t="str">
        <f>VLOOKUP(A688,[1]Sheet1!$A:$B,2,0)</f>
        <v>FIRESTONE</v>
      </c>
      <c r="C688" s="3" t="s">
        <v>15</v>
      </c>
      <c r="D688" s="3" t="s">
        <v>1044</v>
      </c>
      <c r="E688" s="3" t="s">
        <v>461</v>
      </c>
      <c r="F688" s="3" t="s">
        <v>1264</v>
      </c>
      <c r="G688" s="3" t="s">
        <v>1489</v>
      </c>
      <c r="H688" s="4">
        <v>0</v>
      </c>
      <c r="I688" s="5">
        <v>151.68</v>
      </c>
    </row>
    <row r="689" spans="1:9">
      <c r="A689" s="6">
        <v>200173</v>
      </c>
      <c r="B689" s="3" t="str">
        <f>VLOOKUP(A689,[1]Sheet1!$A:$B,2,0)</f>
        <v>FIRESTONE</v>
      </c>
      <c r="C689" s="3" t="s">
        <v>15</v>
      </c>
      <c r="D689" s="3" t="s">
        <v>1043</v>
      </c>
      <c r="E689" s="3" t="s">
        <v>460</v>
      </c>
      <c r="F689" s="3" t="s">
        <v>1264</v>
      </c>
      <c r="G689" s="3" t="s">
        <v>1496</v>
      </c>
      <c r="H689" s="4">
        <v>0</v>
      </c>
      <c r="I689" s="5">
        <v>128.57</v>
      </c>
    </row>
    <row r="690" spans="1:9">
      <c r="A690" s="6">
        <v>200190</v>
      </c>
      <c r="B690" s="3" t="str">
        <f>VLOOKUP(A690,[1]Sheet1!$A:$B,2,0)</f>
        <v>FIRESTONE</v>
      </c>
      <c r="C690" s="3" t="s">
        <v>15</v>
      </c>
      <c r="D690" s="3" t="s">
        <v>1043</v>
      </c>
      <c r="E690" s="3" t="s">
        <v>461</v>
      </c>
      <c r="F690" s="3" t="s">
        <v>1264</v>
      </c>
      <c r="G690" s="3" t="s">
        <v>1489</v>
      </c>
      <c r="H690" s="4">
        <v>0</v>
      </c>
      <c r="I690" s="5">
        <v>146.19</v>
      </c>
    </row>
    <row r="691" spans="1:9">
      <c r="A691" s="6">
        <v>200207</v>
      </c>
      <c r="B691" s="3" t="str">
        <f>VLOOKUP(A691,[1]Sheet1!$A:$B,2,0)</f>
        <v>FIRESTONE</v>
      </c>
      <c r="C691" s="3" t="s">
        <v>15</v>
      </c>
      <c r="D691" s="3" t="s">
        <v>1043</v>
      </c>
      <c r="E691" s="3" t="s">
        <v>467</v>
      </c>
      <c r="F691" s="3" t="s">
        <v>1264</v>
      </c>
      <c r="G691" s="3" t="s">
        <v>1493</v>
      </c>
      <c r="H691" s="4">
        <v>0</v>
      </c>
      <c r="I691" s="5">
        <v>193.98</v>
      </c>
    </row>
    <row r="692" spans="1:9">
      <c r="A692" s="6">
        <v>205205</v>
      </c>
      <c r="B692" s="3" t="str">
        <f>VLOOKUP(A692,[1]Sheet1!$A:$B,2,0)</f>
        <v>FIRESTONE</v>
      </c>
      <c r="C692" s="3" t="s">
        <v>15</v>
      </c>
      <c r="D692" s="3" t="s">
        <v>1043</v>
      </c>
      <c r="E692" s="3" t="s">
        <v>476</v>
      </c>
      <c r="F692" s="3" t="s">
        <v>1264</v>
      </c>
      <c r="G692" s="3" t="s">
        <v>1497</v>
      </c>
      <c r="H692" s="4">
        <v>0</v>
      </c>
      <c r="I692" s="5">
        <v>182.92</v>
      </c>
    </row>
    <row r="693" spans="1:9">
      <c r="A693" s="6">
        <v>205222</v>
      </c>
      <c r="B693" s="3" t="str">
        <f>VLOOKUP(A693,[1]Sheet1!$A:$B,2,0)</f>
        <v>FIRESTONE</v>
      </c>
      <c r="C693" s="3" t="s">
        <v>15</v>
      </c>
      <c r="D693" s="3" t="s">
        <v>1043</v>
      </c>
      <c r="E693" s="3" t="s">
        <v>477</v>
      </c>
      <c r="F693" s="3" t="s">
        <v>1264</v>
      </c>
      <c r="G693" s="3" t="s">
        <v>1489</v>
      </c>
      <c r="H693" s="4">
        <v>0</v>
      </c>
      <c r="I693" s="5">
        <v>132.26</v>
      </c>
    </row>
    <row r="694" spans="1:9">
      <c r="A694" s="6">
        <v>207483</v>
      </c>
      <c r="B694" s="3" t="str">
        <f>VLOOKUP(A694,[1]Sheet1!$A:$B,2,0)</f>
        <v>FIRESTONE</v>
      </c>
      <c r="C694" s="3" t="s">
        <v>15</v>
      </c>
      <c r="D694" s="3" t="s">
        <v>1044</v>
      </c>
      <c r="E694" s="3" t="s">
        <v>477</v>
      </c>
      <c r="F694" s="3" t="s">
        <v>1264</v>
      </c>
      <c r="G694" s="3" t="s">
        <v>1489</v>
      </c>
      <c r="H694" s="4">
        <v>0</v>
      </c>
      <c r="I694" s="5">
        <v>131.31</v>
      </c>
    </row>
    <row r="695" spans="1:9">
      <c r="A695" s="6">
        <v>207500</v>
      </c>
      <c r="B695" s="3" t="str">
        <f>VLOOKUP(A695,[1]Sheet1!$A:$B,2,0)</f>
        <v>FIRESTONE</v>
      </c>
      <c r="C695" s="3" t="s">
        <v>15</v>
      </c>
      <c r="D695" s="3" t="s">
        <v>1044</v>
      </c>
      <c r="E695" s="3" t="s">
        <v>476</v>
      </c>
      <c r="F695" s="3" t="s">
        <v>1264</v>
      </c>
      <c r="G695" s="3" t="s">
        <v>1497</v>
      </c>
      <c r="H695" s="4">
        <v>0</v>
      </c>
      <c r="I695" s="5">
        <v>169.54</v>
      </c>
    </row>
    <row r="696" spans="1:9">
      <c r="A696" s="6">
        <v>207602</v>
      </c>
      <c r="B696" s="3" t="str">
        <f>VLOOKUP(A696,[1]Sheet1!$A:$B,2,0)</f>
        <v>FIRESTONE</v>
      </c>
      <c r="C696" s="3" t="s">
        <v>15</v>
      </c>
      <c r="D696" s="3" t="s">
        <v>1044</v>
      </c>
      <c r="E696" s="3" t="s">
        <v>444</v>
      </c>
      <c r="F696" s="3" t="s">
        <v>1264</v>
      </c>
      <c r="G696" s="3" t="s">
        <v>1492</v>
      </c>
      <c r="H696" s="4">
        <v>0</v>
      </c>
      <c r="I696" s="5">
        <v>139.99</v>
      </c>
    </row>
    <row r="697" spans="1:9">
      <c r="A697" s="6">
        <v>207619</v>
      </c>
      <c r="B697" s="3" t="str">
        <f>VLOOKUP(A697,[1]Sheet1!$A:$B,2,0)</f>
        <v>FIRESTONE</v>
      </c>
      <c r="C697" s="3" t="s">
        <v>15</v>
      </c>
      <c r="D697" s="3" t="s">
        <v>1044</v>
      </c>
      <c r="E697" s="3" t="s">
        <v>467</v>
      </c>
      <c r="F697" s="3" t="s">
        <v>1264</v>
      </c>
      <c r="G697" s="3" t="s">
        <v>1493</v>
      </c>
      <c r="H697" s="4">
        <v>0</v>
      </c>
      <c r="I697" s="5">
        <v>179.22</v>
      </c>
    </row>
    <row r="698" spans="1:9">
      <c r="A698" s="6">
        <v>224133</v>
      </c>
      <c r="B698" s="3" t="str">
        <f>VLOOKUP(A698,[1]Sheet1!$A:$B,2,0)</f>
        <v>FIRESTONE</v>
      </c>
      <c r="C698" s="3" t="s">
        <v>15</v>
      </c>
      <c r="D698" s="3" t="s">
        <v>1044</v>
      </c>
      <c r="E698" s="3" t="s">
        <v>482</v>
      </c>
      <c r="F698" s="3" t="s">
        <v>1264</v>
      </c>
      <c r="G698" s="3" t="s">
        <v>1498</v>
      </c>
      <c r="H698" s="4">
        <v>0</v>
      </c>
      <c r="I698" s="5">
        <v>134.29</v>
      </c>
    </row>
    <row r="699" spans="1:9">
      <c r="A699" s="6">
        <v>224150</v>
      </c>
      <c r="B699" s="3" t="str">
        <f>VLOOKUP(A699,[1]Sheet1!$A:$B,2,0)</f>
        <v>FIRESTONE</v>
      </c>
      <c r="C699" s="3" t="s">
        <v>15</v>
      </c>
      <c r="D699" s="3" t="s">
        <v>1043</v>
      </c>
      <c r="E699" s="3" t="s">
        <v>482</v>
      </c>
      <c r="F699" s="3" t="s">
        <v>1264</v>
      </c>
      <c r="G699" s="3" t="s">
        <v>1498</v>
      </c>
      <c r="H699" s="4">
        <v>0</v>
      </c>
      <c r="I699" s="5">
        <v>143.94999999999999</v>
      </c>
    </row>
    <row r="700" spans="1:9">
      <c r="A700" s="6">
        <v>225425</v>
      </c>
      <c r="B700" s="3" t="str">
        <f>VLOOKUP(A700,[1]Sheet1!$A:$B,2,0)</f>
        <v>FIRESTONE</v>
      </c>
      <c r="C700" s="3" t="s">
        <v>15</v>
      </c>
      <c r="D700" s="3" t="s">
        <v>1044</v>
      </c>
      <c r="E700" s="3" t="s">
        <v>477</v>
      </c>
      <c r="F700" s="3" t="s">
        <v>1264</v>
      </c>
      <c r="G700" s="3" t="s">
        <v>1489</v>
      </c>
      <c r="H700" s="4">
        <v>0</v>
      </c>
      <c r="I700" s="5">
        <v>145.02000000000001</v>
      </c>
    </row>
    <row r="701" spans="1:9">
      <c r="A701" s="6">
        <v>232990</v>
      </c>
      <c r="B701" s="3" t="str">
        <f>VLOOKUP(A701,[1]Sheet1!$A:$B,2,0)</f>
        <v>FIRESTONE</v>
      </c>
      <c r="C701" s="3" t="s">
        <v>15</v>
      </c>
      <c r="D701" s="3" t="s">
        <v>1044</v>
      </c>
      <c r="E701" s="3" t="s">
        <v>460</v>
      </c>
      <c r="F701" s="3" t="s">
        <v>1264</v>
      </c>
      <c r="G701" s="3" t="s">
        <v>1496</v>
      </c>
      <c r="H701" s="4">
        <v>0</v>
      </c>
      <c r="I701" s="5">
        <v>134.81</v>
      </c>
    </row>
    <row r="702" spans="1:9">
      <c r="A702" s="6">
        <v>233007</v>
      </c>
      <c r="B702" s="3" t="str">
        <f>VLOOKUP(A702,[1]Sheet1!$A:$B,2,0)</f>
        <v>FIRESTONE</v>
      </c>
      <c r="C702" s="3" t="s">
        <v>15</v>
      </c>
      <c r="D702" s="3" t="s">
        <v>1044</v>
      </c>
      <c r="E702" s="3" t="s">
        <v>477</v>
      </c>
      <c r="F702" s="3" t="s">
        <v>1264</v>
      </c>
      <c r="G702" s="3" t="s">
        <v>1489</v>
      </c>
      <c r="H702" s="4">
        <v>0</v>
      </c>
      <c r="I702" s="5">
        <v>152.66</v>
      </c>
    </row>
    <row r="703" spans="1:9">
      <c r="A703" s="6">
        <v>246250</v>
      </c>
      <c r="B703" s="3" t="str">
        <f>VLOOKUP(A703,[1]Sheet1!$A:$B,2,0)</f>
        <v>FIRESTONE</v>
      </c>
      <c r="C703" s="3" t="s">
        <v>15</v>
      </c>
      <c r="D703" s="3" t="s">
        <v>1071</v>
      </c>
      <c r="E703" s="3" t="s">
        <v>425</v>
      </c>
      <c r="F703" s="3" t="s">
        <v>1264</v>
      </c>
      <c r="G703" s="3" t="s">
        <v>1494</v>
      </c>
      <c r="H703" s="4">
        <v>0</v>
      </c>
      <c r="I703" s="5">
        <v>164.97</v>
      </c>
    </row>
    <row r="704" spans="1:9">
      <c r="A704" s="6">
        <v>246267</v>
      </c>
      <c r="B704" s="3" t="str">
        <f>VLOOKUP(A704,[1]Sheet1!$A:$B,2,0)</f>
        <v>FIRESTONE</v>
      </c>
      <c r="C704" s="3" t="s">
        <v>15</v>
      </c>
      <c r="D704" s="3" t="s">
        <v>1071</v>
      </c>
      <c r="E704" s="3" t="s">
        <v>426</v>
      </c>
      <c r="F704" s="3" t="s">
        <v>1264</v>
      </c>
      <c r="G704" s="3" t="s">
        <v>1495</v>
      </c>
      <c r="H704" s="4">
        <v>0</v>
      </c>
      <c r="I704" s="5">
        <v>178.33</v>
      </c>
    </row>
    <row r="705" spans="1:9">
      <c r="A705" s="6">
        <v>246284</v>
      </c>
      <c r="B705" s="3" t="str">
        <f>VLOOKUP(A705,[1]Sheet1!$A:$B,2,0)</f>
        <v>FIRESTONE</v>
      </c>
      <c r="C705" s="3" t="s">
        <v>15</v>
      </c>
      <c r="D705" s="3" t="s">
        <v>1071</v>
      </c>
      <c r="E705" s="3" t="s">
        <v>444</v>
      </c>
      <c r="F705" s="3" t="s">
        <v>1264</v>
      </c>
      <c r="G705" s="3" t="s">
        <v>1492</v>
      </c>
      <c r="H705" s="4">
        <v>0</v>
      </c>
      <c r="I705" s="5">
        <v>183.14</v>
      </c>
    </row>
    <row r="706" spans="1:9">
      <c r="A706" s="6">
        <v>246318</v>
      </c>
      <c r="B706" s="3" t="str">
        <f>VLOOKUP(A706,[1]Sheet1!$A:$B,2,0)</f>
        <v>FIRESTONE</v>
      </c>
      <c r="C706" s="3" t="s">
        <v>15</v>
      </c>
      <c r="D706" s="3" t="s">
        <v>1071</v>
      </c>
      <c r="E706" s="3" t="s">
        <v>424</v>
      </c>
      <c r="F706" s="3" t="s">
        <v>1264</v>
      </c>
      <c r="G706" s="3" t="s">
        <v>1495</v>
      </c>
      <c r="H706" s="4">
        <v>0</v>
      </c>
      <c r="I706" s="5">
        <v>178.33</v>
      </c>
    </row>
    <row r="707" spans="1:9">
      <c r="A707" s="6">
        <v>246335</v>
      </c>
      <c r="B707" s="3" t="str">
        <f>VLOOKUP(A707,[1]Sheet1!$A:$B,2,0)</f>
        <v>FIRESTONE</v>
      </c>
      <c r="C707" s="3" t="s">
        <v>15</v>
      </c>
      <c r="D707" s="3" t="s">
        <v>1071</v>
      </c>
      <c r="E707" s="3" t="s">
        <v>477</v>
      </c>
      <c r="F707" s="3" t="s">
        <v>1264</v>
      </c>
      <c r="G707" s="3" t="s">
        <v>1489</v>
      </c>
      <c r="H707" s="4">
        <v>0</v>
      </c>
      <c r="I707" s="5">
        <v>192.71</v>
      </c>
    </row>
    <row r="708" spans="1:9">
      <c r="A708" s="6">
        <v>246369</v>
      </c>
      <c r="B708" s="3" t="str">
        <f>VLOOKUP(A708,[1]Sheet1!$A:$B,2,0)</f>
        <v>FIRESTONE</v>
      </c>
      <c r="C708" s="3" t="s">
        <v>15</v>
      </c>
      <c r="D708" s="3" t="s">
        <v>1071</v>
      </c>
      <c r="E708" s="3" t="s">
        <v>464</v>
      </c>
      <c r="F708" s="3" t="s">
        <v>1264</v>
      </c>
      <c r="G708" s="3" t="s">
        <v>1495</v>
      </c>
      <c r="H708" s="4">
        <v>0</v>
      </c>
      <c r="I708" s="5">
        <v>207.66</v>
      </c>
    </row>
    <row r="709" spans="1:9">
      <c r="A709" s="6">
        <v>246386</v>
      </c>
      <c r="B709" s="3" t="str">
        <f>VLOOKUP(A709,[1]Sheet1!$A:$B,2,0)</f>
        <v>FIRESTONE</v>
      </c>
      <c r="C709" s="3" t="s">
        <v>15</v>
      </c>
      <c r="D709" s="3" t="s">
        <v>1071</v>
      </c>
      <c r="E709" s="3" t="s">
        <v>462</v>
      </c>
      <c r="F709" s="3" t="s">
        <v>1264</v>
      </c>
      <c r="G709" s="3" t="s">
        <v>1485</v>
      </c>
      <c r="H709" s="4">
        <v>0</v>
      </c>
      <c r="I709" s="5">
        <v>198.08</v>
      </c>
    </row>
    <row r="710" spans="1:9">
      <c r="A710" s="6">
        <v>246403</v>
      </c>
      <c r="B710" s="3" t="str">
        <f>VLOOKUP(A710,[1]Sheet1!$A:$B,2,0)</f>
        <v>FIRESTONE</v>
      </c>
      <c r="C710" s="3" t="s">
        <v>15</v>
      </c>
      <c r="D710" s="3" t="s">
        <v>1071</v>
      </c>
      <c r="E710" s="3" t="s">
        <v>476</v>
      </c>
      <c r="F710" s="3" t="s">
        <v>1264</v>
      </c>
      <c r="G710" s="3" t="s">
        <v>1497</v>
      </c>
      <c r="H710" s="4">
        <v>0</v>
      </c>
      <c r="I710" s="5">
        <v>231.4</v>
      </c>
    </row>
    <row r="711" spans="1:9">
      <c r="A711" s="6">
        <v>246420</v>
      </c>
      <c r="B711" s="3" t="str">
        <f>VLOOKUP(A711,[1]Sheet1!$A:$B,2,0)</f>
        <v>FIRESTONE</v>
      </c>
      <c r="C711" s="3" t="s">
        <v>15</v>
      </c>
      <c r="D711" s="3" t="s">
        <v>1071</v>
      </c>
      <c r="E711" s="3" t="s">
        <v>482</v>
      </c>
      <c r="F711" s="3" t="s">
        <v>1264</v>
      </c>
      <c r="G711" s="3" t="s">
        <v>1498</v>
      </c>
      <c r="H711" s="4">
        <v>0</v>
      </c>
      <c r="I711" s="5">
        <v>178.17</v>
      </c>
    </row>
    <row r="712" spans="1:9">
      <c r="A712" s="6">
        <v>246437</v>
      </c>
      <c r="B712" s="3" t="str">
        <f>VLOOKUP(A712,[1]Sheet1!$A:$B,2,0)</f>
        <v>FIRESTONE</v>
      </c>
      <c r="C712" s="3" t="s">
        <v>15</v>
      </c>
      <c r="D712" s="3" t="s">
        <v>1071</v>
      </c>
      <c r="E712" s="3" t="s">
        <v>467</v>
      </c>
      <c r="F712" s="3" t="s">
        <v>1264</v>
      </c>
      <c r="G712" s="3" t="s">
        <v>1492</v>
      </c>
      <c r="H712" s="4">
        <v>0</v>
      </c>
      <c r="I712" s="5">
        <v>245.28</v>
      </c>
    </row>
    <row r="713" spans="1:9">
      <c r="A713" s="6">
        <v>246454</v>
      </c>
      <c r="B713" s="3" t="str">
        <f>VLOOKUP(A713,[1]Sheet1!$A:$B,2,0)</f>
        <v>FIRESTONE</v>
      </c>
      <c r="C713" s="3" t="s">
        <v>15</v>
      </c>
      <c r="D713" s="3" t="s">
        <v>1071</v>
      </c>
      <c r="E713" s="3" t="s">
        <v>460</v>
      </c>
      <c r="F713" s="3" t="s">
        <v>1264</v>
      </c>
      <c r="G713" s="3" t="s">
        <v>1496</v>
      </c>
      <c r="H713" s="4">
        <v>0</v>
      </c>
      <c r="I713" s="5">
        <v>194.19</v>
      </c>
    </row>
    <row r="714" spans="1:9">
      <c r="A714" s="6">
        <v>246471</v>
      </c>
      <c r="B714" s="3" t="str">
        <f>VLOOKUP(A714,[1]Sheet1!$A:$B,2,0)</f>
        <v>FIRESTONE</v>
      </c>
      <c r="C714" s="3" t="s">
        <v>15</v>
      </c>
      <c r="D714" s="3" t="s">
        <v>1071</v>
      </c>
      <c r="E714" s="3" t="s">
        <v>461</v>
      </c>
      <c r="F714" s="3" t="s">
        <v>1264</v>
      </c>
      <c r="G714" s="3" t="s">
        <v>1489</v>
      </c>
      <c r="H714" s="4">
        <v>0</v>
      </c>
      <c r="I714" s="5">
        <v>206.01</v>
      </c>
    </row>
    <row r="715" spans="1:9">
      <c r="A715" s="6">
        <v>246488</v>
      </c>
      <c r="B715" s="3" t="str">
        <f>VLOOKUP(A715,[1]Sheet1!$A:$B,2,0)</f>
        <v>FIRESTONE</v>
      </c>
      <c r="C715" s="3" t="s">
        <v>15</v>
      </c>
      <c r="D715" s="3" t="s">
        <v>1071</v>
      </c>
      <c r="E715" s="3" t="s">
        <v>423</v>
      </c>
      <c r="F715" s="3" t="s">
        <v>1264</v>
      </c>
      <c r="G715" s="3" t="s">
        <v>1494</v>
      </c>
      <c r="H715" s="4">
        <v>0</v>
      </c>
      <c r="I715" s="5">
        <v>164.89</v>
      </c>
    </row>
    <row r="716" spans="1:9">
      <c r="A716" s="6">
        <v>304743</v>
      </c>
      <c r="B716" s="3" t="str">
        <f>VLOOKUP(A716,[1]Sheet1!$A:$B,2,0)</f>
        <v>FIRESTONE</v>
      </c>
      <c r="C716" s="3" t="s">
        <v>16</v>
      </c>
      <c r="D716" s="3" t="s">
        <v>1114</v>
      </c>
      <c r="E716" s="3" t="s">
        <v>546</v>
      </c>
      <c r="F716" s="3" t="s">
        <v>1289</v>
      </c>
      <c r="G716" s="3" t="s">
        <v>1259</v>
      </c>
      <c r="H716" s="4">
        <v>0</v>
      </c>
      <c r="I716" s="5">
        <v>405.07</v>
      </c>
    </row>
    <row r="717" spans="1:9">
      <c r="A717" s="6">
        <v>304794</v>
      </c>
      <c r="B717" s="3" t="str">
        <f>VLOOKUP(A717,[1]Sheet1!$A:$B,2,0)</f>
        <v>FIRESTONE</v>
      </c>
      <c r="C717" s="3" t="s">
        <v>16</v>
      </c>
      <c r="D717" s="3" t="s">
        <v>1114</v>
      </c>
      <c r="E717" s="3" t="s">
        <v>547</v>
      </c>
      <c r="F717" s="3" t="s">
        <v>1289</v>
      </c>
      <c r="G717" s="3" t="s">
        <v>1259</v>
      </c>
      <c r="H717" s="4">
        <v>0</v>
      </c>
      <c r="I717" s="5">
        <v>554.5</v>
      </c>
    </row>
    <row r="718" spans="1:9">
      <c r="A718" s="6">
        <v>304808</v>
      </c>
      <c r="B718" s="3" t="str">
        <f>VLOOKUP(A718,[1]Sheet1!$A:$B,2,0)</f>
        <v>FIRESTONE</v>
      </c>
      <c r="C718" s="3" t="s">
        <v>16</v>
      </c>
      <c r="D718" s="3" t="s">
        <v>1114</v>
      </c>
      <c r="E718" s="3" t="s">
        <v>548</v>
      </c>
      <c r="F718" s="3" t="s">
        <v>1289</v>
      </c>
      <c r="G718" s="3" t="s">
        <v>1259</v>
      </c>
      <c r="H718" s="4">
        <v>0</v>
      </c>
      <c r="I718" s="5">
        <v>539.63</v>
      </c>
    </row>
    <row r="719" spans="1:9">
      <c r="A719" s="6">
        <v>304816</v>
      </c>
      <c r="B719" s="3" t="str">
        <f>VLOOKUP(A719,[1]Sheet1!$A:$B,2,0)</f>
        <v>FIRESTONE</v>
      </c>
      <c r="C719" s="3" t="s">
        <v>16</v>
      </c>
      <c r="D719" s="3" t="s">
        <v>1114</v>
      </c>
      <c r="E719" s="3" t="s">
        <v>549</v>
      </c>
      <c r="F719" s="3" t="s">
        <v>1289</v>
      </c>
      <c r="G719" s="3" t="s">
        <v>1259</v>
      </c>
      <c r="H719" s="4">
        <v>0</v>
      </c>
      <c r="I719" s="5">
        <v>731.59</v>
      </c>
    </row>
    <row r="720" spans="1:9">
      <c r="A720" s="6">
        <v>304824</v>
      </c>
      <c r="B720" s="3" t="str">
        <f>VLOOKUP(A720,[1]Sheet1!$A:$B,2,0)</f>
        <v>FIRESTONE</v>
      </c>
      <c r="C720" s="3" t="s">
        <v>16</v>
      </c>
      <c r="D720" s="3" t="s">
        <v>1114</v>
      </c>
      <c r="E720" s="3" t="s">
        <v>550</v>
      </c>
      <c r="F720" s="3" t="s">
        <v>1289</v>
      </c>
      <c r="G720" s="3" t="s">
        <v>1259</v>
      </c>
      <c r="H720" s="4">
        <v>0</v>
      </c>
      <c r="I720" s="5">
        <v>737.21</v>
      </c>
    </row>
    <row r="721" spans="1:9">
      <c r="A721" s="6">
        <v>304832</v>
      </c>
      <c r="B721" s="3" t="str">
        <f>VLOOKUP(A721,[1]Sheet1!$A:$B,2,0)</f>
        <v>FIRESTONE</v>
      </c>
      <c r="C721" s="3" t="s">
        <v>16</v>
      </c>
      <c r="D721" s="3" t="s">
        <v>1114</v>
      </c>
      <c r="E721" s="3" t="s">
        <v>551</v>
      </c>
      <c r="F721" s="3" t="s">
        <v>1289</v>
      </c>
      <c r="G721" s="3" t="s">
        <v>1259</v>
      </c>
      <c r="H721" s="4">
        <v>0</v>
      </c>
      <c r="I721" s="5">
        <v>490.06</v>
      </c>
    </row>
    <row r="722" spans="1:9">
      <c r="A722" s="6">
        <v>304840</v>
      </c>
      <c r="B722" s="3" t="str">
        <f>VLOOKUP(A722,[1]Sheet1!$A:$B,2,0)</f>
        <v>FIRESTONE</v>
      </c>
      <c r="C722" s="3" t="s">
        <v>16</v>
      </c>
      <c r="D722" s="3" t="s">
        <v>1114</v>
      </c>
      <c r="E722" s="3" t="s">
        <v>552</v>
      </c>
      <c r="F722" s="3" t="s">
        <v>1289</v>
      </c>
      <c r="G722" s="3" t="s">
        <v>1259</v>
      </c>
      <c r="H722" s="4">
        <v>0</v>
      </c>
      <c r="I722" s="5">
        <v>526.14</v>
      </c>
    </row>
    <row r="723" spans="1:9">
      <c r="A723" s="6">
        <v>304921</v>
      </c>
      <c r="B723" s="3" t="str">
        <f>VLOOKUP(A723,[1]Sheet1!$A:$B,2,0)</f>
        <v>FIRESTONE</v>
      </c>
      <c r="C723" s="3" t="s">
        <v>16</v>
      </c>
      <c r="D723" s="3" t="s">
        <v>1114</v>
      </c>
      <c r="E723" s="3" t="s">
        <v>552</v>
      </c>
      <c r="F723" s="3" t="s">
        <v>1274</v>
      </c>
      <c r="G723" s="3" t="s">
        <v>1259</v>
      </c>
      <c r="H723" s="4">
        <v>0</v>
      </c>
      <c r="I723" s="5">
        <v>727.73</v>
      </c>
    </row>
    <row r="724" spans="1:9">
      <c r="A724" s="6">
        <v>306096</v>
      </c>
      <c r="B724" s="3" t="str">
        <f>VLOOKUP(A724,[1]Sheet1!$A:$B,2,0)</f>
        <v>FIRESTONE</v>
      </c>
      <c r="C724" s="3" t="s">
        <v>16</v>
      </c>
      <c r="D724" s="3" t="s">
        <v>1115</v>
      </c>
      <c r="E724" s="3" t="s">
        <v>553</v>
      </c>
      <c r="F724" s="3" t="s">
        <v>1289</v>
      </c>
      <c r="G724" s="3" t="s">
        <v>1259</v>
      </c>
      <c r="H724" s="4">
        <v>0</v>
      </c>
      <c r="I724" s="5">
        <v>396.47</v>
      </c>
    </row>
    <row r="725" spans="1:9">
      <c r="A725" s="6">
        <v>306193</v>
      </c>
      <c r="B725" s="3" t="str">
        <f>VLOOKUP(A725,[1]Sheet1!$A:$B,2,0)</f>
        <v>FIRESTONE</v>
      </c>
      <c r="C725" s="3" t="s">
        <v>16</v>
      </c>
      <c r="D725" s="3" t="s">
        <v>1115</v>
      </c>
      <c r="E725" s="3" t="s">
        <v>554</v>
      </c>
      <c r="F725" s="3" t="s">
        <v>1274</v>
      </c>
      <c r="G725" s="3" t="s">
        <v>1259</v>
      </c>
      <c r="H725" s="4">
        <v>0</v>
      </c>
      <c r="I725" s="5">
        <v>726.08</v>
      </c>
    </row>
    <row r="726" spans="1:9">
      <c r="A726" s="6">
        <v>306371</v>
      </c>
      <c r="B726" s="3" t="str">
        <f>VLOOKUP(A726,[1]Sheet1!$A:$B,2,0)</f>
        <v>FIRESTONE</v>
      </c>
      <c r="C726" s="3" t="s">
        <v>16</v>
      </c>
      <c r="D726" s="3" t="s">
        <v>1116</v>
      </c>
      <c r="E726" s="3" t="s">
        <v>555</v>
      </c>
      <c r="F726" s="3" t="s">
        <v>1276</v>
      </c>
      <c r="G726" s="3" t="s">
        <v>1259</v>
      </c>
      <c r="H726" s="4">
        <v>0</v>
      </c>
      <c r="I726" s="5">
        <v>796.71</v>
      </c>
    </row>
    <row r="727" spans="1:9">
      <c r="A727" s="6">
        <v>309281</v>
      </c>
      <c r="B727" s="3" t="str">
        <f>VLOOKUP(A727,[1]Sheet1!$A:$B,2,0)</f>
        <v>FIRESTONE</v>
      </c>
      <c r="C727" s="3" t="s">
        <v>16</v>
      </c>
      <c r="D727" s="3" t="s">
        <v>1116</v>
      </c>
      <c r="E727" s="3" t="s">
        <v>556</v>
      </c>
      <c r="F727" s="3" t="s">
        <v>1276</v>
      </c>
      <c r="G727" s="3" t="s">
        <v>1259</v>
      </c>
      <c r="H727" s="4">
        <v>0</v>
      </c>
      <c r="I727" s="5">
        <v>762.18</v>
      </c>
    </row>
    <row r="728" spans="1:9">
      <c r="A728" s="6">
        <v>310069</v>
      </c>
      <c r="B728" s="3" t="str">
        <f>VLOOKUP(A728,[1]Sheet1!$A:$B,2,0)</f>
        <v>FIRESTONE</v>
      </c>
      <c r="C728" s="3" t="s">
        <v>16</v>
      </c>
      <c r="D728" s="3" t="s">
        <v>1117</v>
      </c>
      <c r="E728" s="3" t="s">
        <v>557</v>
      </c>
      <c r="F728" s="3" t="s">
        <v>1289</v>
      </c>
      <c r="G728" s="3" t="s">
        <v>1259</v>
      </c>
      <c r="H728" s="4">
        <v>0</v>
      </c>
      <c r="I728" s="5">
        <v>132.71</v>
      </c>
    </row>
    <row r="729" spans="1:9">
      <c r="A729" s="6">
        <v>310514</v>
      </c>
      <c r="B729" s="3" t="str">
        <f>VLOOKUP(A729,[1]Sheet1!$A:$B,2,0)</f>
        <v>FIRESTONE</v>
      </c>
      <c r="C729" s="3" t="s">
        <v>16</v>
      </c>
      <c r="D729" s="3" t="s">
        <v>1118</v>
      </c>
      <c r="E729" s="3" t="s">
        <v>558</v>
      </c>
      <c r="F729" s="3" t="s">
        <v>1274</v>
      </c>
      <c r="G729" s="3" t="s">
        <v>1259</v>
      </c>
      <c r="H729" s="4">
        <v>0</v>
      </c>
      <c r="I729" s="5">
        <v>515.95000000000005</v>
      </c>
    </row>
    <row r="730" spans="1:9">
      <c r="A730" s="6">
        <v>311154</v>
      </c>
      <c r="B730" s="3" t="str">
        <f>VLOOKUP(A730,[1]Sheet1!$A:$B,2,0)</f>
        <v>FIRESTONE</v>
      </c>
      <c r="C730" s="3" t="s">
        <v>16</v>
      </c>
      <c r="D730" s="3" t="s">
        <v>1119</v>
      </c>
      <c r="E730" s="3" t="s">
        <v>559</v>
      </c>
      <c r="F730" s="3" t="s">
        <v>1274</v>
      </c>
      <c r="G730" s="3" t="s">
        <v>1259</v>
      </c>
      <c r="H730" s="4">
        <v>0</v>
      </c>
      <c r="I730" s="5">
        <v>1574.95</v>
      </c>
    </row>
    <row r="731" spans="1:9">
      <c r="A731" s="6">
        <v>311189</v>
      </c>
      <c r="B731" s="3" t="str">
        <f>VLOOKUP(A731,[1]Sheet1!$A:$B,2,0)</f>
        <v>FIRESTONE</v>
      </c>
      <c r="C731" s="3" t="s">
        <v>16</v>
      </c>
      <c r="D731" s="3" t="s">
        <v>1119</v>
      </c>
      <c r="E731" s="3" t="s">
        <v>560</v>
      </c>
      <c r="F731" s="3" t="s">
        <v>1276</v>
      </c>
      <c r="G731" s="3" t="s">
        <v>1259</v>
      </c>
      <c r="H731" s="4">
        <v>0</v>
      </c>
      <c r="I731" s="5">
        <v>2159.46</v>
      </c>
    </row>
    <row r="732" spans="1:9">
      <c r="A732" s="6">
        <v>311219</v>
      </c>
      <c r="B732" s="3" t="str">
        <f>VLOOKUP(A732,[1]Sheet1!$A:$B,2,0)</f>
        <v>FIRESTONE</v>
      </c>
      <c r="C732" s="3" t="s">
        <v>16</v>
      </c>
      <c r="D732" s="3" t="s">
        <v>1119</v>
      </c>
      <c r="E732" s="3" t="s">
        <v>561</v>
      </c>
      <c r="F732" s="3" t="s">
        <v>1274</v>
      </c>
      <c r="G732" s="3" t="s">
        <v>1259</v>
      </c>
      <c r="H732" s="4">
        <v>0</v>
      </c>
      <c r="I732" s="5">
        <v>759.19</v>
      </c>
    </row>
    <row r="733" spans="1:9">
      <c r="A733" s="6">
        <v>311375</v>
      </c>
      <c r="B733" s="3" t="str">
        <f>VLOOKUP(A733,[1]Sheet1!$A:$B,2,0)</f>
        <v>FIRESTONE</v>
      </c>
      <c r="C733" s="3" t="s">
        <v>16</v>
      </c>
      <c r="D733" s="3" t="s">
        <v>1119</v>
      </c>
      <c r="E733" s="3" t="s">
        <v>562</v>
      </c>
      <c r="F733" s="3" t="s">
        <v>1276</v>
      </c>
      <c r="G733" s="3" t="s">
        <v>1259</v>
      </c>
      <c r="H733" s="4">
        <v>0</v>
      </c>
      <c r="I733" s="5">
        <v>2588.0100000000002</v>
      </c>
    </row>
    <row r="734" spans="1:9">
      <c r="A734" s="6">
        <v>311448</v>
      </c>
      <c r="B734" s="3" t="str">
        <f>VLOOKUP(A734,[1]Sheet1!$A:$B,2,0)</f>
        <v>FIRESTONE</v>
      </c>
      <c r="C734" s="3" t="s">
        <v>16</v>
      </c>
      <c r="D734" s="3" t="s">
        <v>1119</v>
      </c>
      <c r="E734" s="3" t="s">
        <v>563</v>
      </c>
      <c r="F734" s="3" t="s">
        <v>1276</v>
      </c>
      <c r="G734" s="3" t="s">
        <v>1259</v>
      </c>
      <c r="H734" s="4">
        <v>0</v>
      </c>
      <c r="I734" s="5">
        <v>2062.62</v>
      </c>
    </row>
    <row r="735" spans="1:9">
      <c r="A735" s="6">
        <v>311529</v>
      </c>
      <c r="B735" s="3" t="str">
        <f>VLOOKUP(A735,[1]Sheet1!$A:$B,2,0)</f>
        <v>FIRESTONE</v>
      </c>
      <c r="C735" s="3" t="s">
        <v>16</v>
      </c>
      <c r="D735" s="3" t="s">
        <v>1119</v>
      </c>
      <c r="E735" s="3" t="s">
        <v>564</v>
      </c>
      <c r="F735" s="3" t="s">
        <v>1277</v>
      </c>
      <c r="G735" s="3" t="s">
        <v>1259</v>
      </c>
      <c r="H735" s="4">
        <v>0</v>
      </c>
      <c r="I735" s="5">
        <v>2368.21</v>
      </c>
    </row>
    <row r="736" spans="1:9">
      <c r="A736" s="6">
        <v>311626</v>
      </c>
      <c r="B736" s="3" t="str">
        <f>VLOOKUP(A736,[1]Sheet1!$A:$B,2,0)</f>
        <v>FIRESTONE</v>
      </c>
      <c r="C736" s="3" t="s">
        <v>16</v>
      </c>
      <c r="D736" s="3" t="s">
        <v>1119</v>
      </c>
      <c r="E736" s="3" t="s">
        <v>565</v>
      </c>
      <c r="F736" s="3" t="s">
        <v>1277</v>
      </c>
      <c r="G736" s="3" t="s">
        <v>1259</v>
      </c>
      <c r="H736" s="4">
        <v>0</v>
      </c>
      <c r="I736" s="5">
        <v>2591.35</v>
      </c>
    </row>
    <row r="737" spans="1:9">
      <c r="A737" s="6">
        <v>312770</v>
      </c>
      <c r="B737" s="3" t="str">
        <f>VLOOKUP(A737,[1]Sheet1!$A:$B,2,0)</f>
        <v>FIRESTONE</v>
      </c>
      <c r="C737" s="3" t="s">
        <v>16</v>
      </c>
      <c r="D737" s="3" t="s">
        <v>1120</v>
      </c>
      <c r="E737" s="3" t="s">
        <v>566</v>
      </c>
      <c r="F737" s="3" t="s">
        <v>1274</v>
      </c>
      <c r="G737" s="3" t="s">
        <v>1259</v>
      </c>
      <c r="H737" s="4">
        <v>0</v>
      </c>
      <c r="I737" s="5">
        <v>959.8</v>
      </c>
    </row>
    <row r="738" spans="1:9">
      <c r="A738" s="6">
        <v>313424</v>
      </c>
      <c r="B738" s="3" t="str">
        <f>VLOOKUP(A738,[1]Sheet1!$A:$B,2,0)</f>
        <v>FIRESTONE</v>
      </c>
      <c r="C738" s="3" t="s">
        <v>16</v>
      </c>
      <c r="D738" s="3" t="s">
        <v>1121</v>
      </c>
      <c r="E738" s="3" t="s">
        <v>567</v>
      </c>
      <c r="F738" s="3" t="s">
        <v>1289</v>
      </c>
      <c r="G738" s="3" t="s">
        <v>1259</v>
      </c>
      <c r="H738" s="4">
        <v>0</v>
      </c>
      <c r="I738" s="5">
        <v>322.08</v>
      </c>
    </row>
    <row r="739" spans="1:9">
      <c r="A739" s="6">
        <v>314013</v>
      </c>
      <c r="B739" s="3" t="str">
        <f>VLOOKUP(A739,[1]Sheet1!$A:$B,2,0)</f>
        <v>FIRESTONE</v>
      </c>
      <c r="C739" s="3" t="s">
        <v>16</v>
      </c>
      <c r="D739" s="3" t="s">
        <v>1122</v>
      </c>
      <c r="E739" s="3" t="s">
        <v>568</v>
      </c>
      <c r="F739" s="3" t="s">
        <v>1277</v>
      </c>
      <c r="G739" s="3" t="s">
        <v>1259</v>
      </c>
      <c r="H739" s="4">
        <v>0</v>
      </c>
      <c r="I739" s="5">
        <v>310.31</v>
      </c>
    </row>
    <row r="740" spans="1:9">
      <c r="A740" s="6">
        <v>314420</v>
      </c>
      <c r="B740" s="3" t="str">
        <f>VLOOKUP(A740,[1]Sheet1!$A:$B,2,0)</f>
        <v>FIRESTONE</v>
      </c>
      <c r="C740" s="3" t="s">
        <v>16</v>
      </c>
      <c r="D740" s="3" t="s">
        <v>1123</v>
      </c>
      <c r="E740" s="3" t="s">
        <v>569</v>
      </c>
      <c r="F740" s="3" t="s">
        <v>1276</v>
      </c>
      <c r="G740" s="3" t="s">
        <v>1259</v>
      </c>
      <c r="H740" s="4">
        <v>0</v>
      </c>
      <c r="I740" s="5">
        <v>413.5</v>
      </c>
    </row>
    <row r="741" spans="1:9">
      <c r="A741" s="6">
        <v>314625</v>
      </c>
      <c r="B741" s="3" t="str">
        <f>VLOOKUP(A741,[1]Sheet1!$A:$B,2,0)</f>
        <v>FIRESTONE</v>
      </c>
      <c r="C741" s="3" t="s">
        <v>16</v>
      </c>
      <c r="D741" s="3" t="s">
        <v>1122</v>
      </c>
      <c r="E741" s="3" t="s">
        <v>570</v>
      </c>
      <c r="F741" s="3" t="s">
        <v>1277</v>
      </c>
      <c r="G741" s="3" t="s">
        <v>1259</v>
      </c>
      <c r="H741" s="4">
        <v>0</v>
      </c>
      <c r="I741" s="5">
        <v>248.66</v>
      </c>
    </row>
    <row r="742" spans="1:9">
      <c r="A742" s="6">
        <v>315486</v>
      </c>
      <c r="B742" s="3" t="str">
        <f>VLOOKUP(A742,[1]Sheet1!$A:$B,2,0)</f>
        <v>FIRESTONE</v>
      </c>
      <c r="C742" s="3" t="s">
        <v>16</v>
      </c>
      <c r="D742" s="3" t="s">
        <v>1116</v>
      </c>
      <c r="E742" s="3" t="s">
        <v>571</v>
      </c>
      <c r="F742" s="3" t="s">
        <v>1276</v>
      </c>
      <c r="G742" s="3" t="s">
        <v>1259</v>
      </c>
      <c r="H742" s="4">
        <v>0</v>
      </c>
      <c r="I742" s="5">
        <v>800.02</v>
      </c>
    </row>
    <row r="743" spans="1:9">
      <c r="A743" s="6">
        <v>315958</v>
      </c>
      <c r="B743" s="3" t="str">
        <f>VLOOKUP(A743,[1]Sheet1!$A:$B,2,0)</f>
        <v>FIRESTONE</v>
      </c>
      <c r="C743" s="3" t="s">
        <v>16</v>
      </c>
      <c r="D743" s="3" t="s">
        <v>1115</v>
      </c>
      <c r="E743" s="3" t="s">
        <v>572</v>
      </c>
      <c r="F743" s="3" t="s">
        <v>1274</v>
      </c>
      <c r="G743" s="3" t="s">
        <v>1259</v>
      </c>
      <c r="H743" s="4">
        <v>0</v>
      </c>
      <c r="I743" s="5">
        <v>1101.54</v>
      </c>
    </row>
    <row r="744" spans="1:9">
      <c r="A744" s="6">
        <v>316024</v>
      </c>
      <c r="B744" s="3" t="str">
        <f>VLOOKUP(A744,[1]Sheet1!$A:$B,2,0)</f>
        <v>FIRESTONE</v>
      </c>
      <c r="C744" s="3" t="s">
        <v>16</v>
      </c>
      <c r="D744" s="3" t="s">
        <v>1122</v>
      </c>
      <c r="E744" s="3" t="s">
        <v>573</v>
      </c>
      <c r="F744" s="3" t="s">
        <v>1276</v>
      </c>
      <c r="G744" s="3" t="s">
        <v>1259</v>
      </c>
      <c r="H744" s="4">
        <v>0</v>
      </c>
      <c r="I744" s="5">
        <v>227.23</v>
      </c>
    </row>
    <row r="745" spans="1:9">
      <c r="A745" s="6">
        <v>316083</v>
      </c>
      <c r="B745" s="3" t="str">
        <f>VLOOKUP(A745,[1]Sheet1!$A:$B,2,0)</f>
        <v>FIRESTONE</v>
      </c>
      <c r="C745" s="3" t="s">
        <v>16</v>
      </c>
      <c r="D745" s="3" t="s">
        <v>1116</v>
      </c>
      <c r="E745" s="3" t="s">
        <v>574</v>
      </c>
      <c r="F745" s="3" t="s">
        <v>1276</v>
      </c>
      <c r="G745" s="3" t="s">
        <v>1259</v>
      </c>
      <c r="H745" s="4">
        <v>0</v>
      </c>
      <c r="I745" s="5">
        <v>1158.1500000000001</v>
      </c>
    </row>
    <row r="746" spans="1:9">
      <c r="A746" s="6">
        <v>317365</v>
      </c>
      <c r="B746" s="3" t="str">
        <f>VLOOKUP(A746,[1]Sheet1!$A:$B,2,0)</f>
        <v>FIRESTONE</v>
      </c>
      <c r="C746" s="3" t="s">
        <v>16</v>
      </c>
      <c r="D746" s="3" t="s">
        <v>1118</v>
      </c>
      <c r="E746" s="3" t="s">
        <v>558</v>
      </c>
      <c r="F746" s="3" t="s">
        <v>1277</v>
      </c>
      <c r="G746" s="3" t="s">
        <v>1259</v>
      </c>
      <c r="H746" s="4">
        <v>0</v>
      </c>
      <c r="I746" s="5">
        <v>694.56</v>
      </c>
    </row>
    <row r="747" spans="1:9">
      <c r="A747" s="6">
        <v>318507</v>
      </c>
      <c r="B747" s="3" t="str">
        <f>VLOOKUP(A747,[1]Sheet1!$A:$B,2,0)</f>
        <v>FIRESTONE</v>
      </c>
      <c r="C747" s="3" t="s">
        <v>16</v>
      </c>
      <c r="D747" s="3" t="s">
        <v>1124</v>
      </c>
      <c r="E747" s="3" t="s">
        <v>566</v>
      </c>
      <c r="F747" s="3" t="s">
        <v>1277</v>
      </c>
      <c r="G747" s="3" t="s">
        <v>1259</v>
      </c>
      <c r="H747" s="4">
        <v>0</v>
      </c>
      <c r="I747" s="5">
        <v>819.71</v>
      </c>
    </row>
    <row r="748" spans="1:9">
      <c r="A748" s="6">
        <v>318523</v>
      </c>
      <c r="B748" s="3" t="str">
        <f>VLOOKUP(A748,[1]Sheet1!$A:$B,2,0)</f>
        <v>FIRESTONE</v>
      </c>
      <c r="C748" s="3" t="s">
        <v>16</v>
      </c>
      <c r="D748" s="3" t="s">
        <v>1125</v>
      </c>
      <c r="E748" s="3" t="s">
        <v>575</v>
      </c>
      <c r="F748" s="3" t="s">
        <v>1276</v>
      </c>
      <c r="G748" s="3" t="s">
        <v>1259</v>
      </c>
      <c r="H748" s="4">
        <v>0</v>
      </c>
      <c r="I748" s="5">
        <v>949.06</v>
      </c>
    </row>
    <row r="749" spans="1:9">
      <c r="A749" s="6">
        <v>319872</v>
      </c>
      <c r="B749" s="3" t="str">
        <f>VLOOKUP(A749,[1]Sheet1!$A:$B,2,0)</f>
        <v>FIRESTONE</v>
      </c>
      <c r="C749" s="3" t="s">
        <v>16</v>
      </c>
      <c r="D749" s="3" t="s">
        <v>1114</v>
      </c>
      <c r="E749" s="3" t="s">
        <v>549</v>
      </c>
      <c r="F749" s="3" t="s">
        <v>1277</v>
      </c>
      <c r="G749" s="3" t="s">
        <v>1259</v>
      </c>
      <c r="H749" s="4">
        <v>0</v>
      </c>
      <c r="I749" s="5">
        <v>995.63</v>
      </c>
    </row>
    <row r="750" spans="1:9">
      <c r="A750" s="6">
        <v>320943</v>
      </c>
      <c r="B750" s="3" t="str">
        <f>VLOOKUP(A750,[1]Sheet1!$A:$B,2,0)</f>
        <v>FIRESTONE</v>
      </c>
      <c r="C750" s="3" t="s">
        <v>16</v>
      </c>
      <c r="D750" s="3" t="s">
        <v>1115</v>
      </c>
      <c r="E750" s="3" t="s">
        <v>576</v>
      </c>
      <c r="F750" s="3" t="s">
        <v>1274</v>
      </c>
      <c r="G750" s="3" t="s">
        <v>1259</v>
      </c>
      <c r="H750" s="4">
        <v>0</v>
      </c>
      <c r="I750" s="5">
        <v>820.66</v>
      </c>
    </row>
    <row r="751" spans="1:9">
      <c r="A751" s="6">
        <v>321370</v>
      </c>
      <c r="B751" s="3" t="str">
        <f>VLOOKUP(A751,[1]Sheet1!$A:$B,2,0)</f>
        <v>FIRESTONE</v>
      </c>
      <c r="C751" s="3" t="s">
        <v>16</v>
      </c>
      <c r="D751" s="3" t="s">
        <v>1116</v>
      </c>
      <c r="E751" s="3" t="s">
        <v>577</v>
      </c>
      <c r="F751" s="3" t="s">
        <v>1269</v>
      </c>
      <c r="G751" s="3" t="s">
        <v>1259</v>
      </c>
      <c r="H751" s="4">
        <v>0</v>
      </c>
      <c r="I751" s="5">
        <v>1412.33</v>
      </c>
    </row>
    <row r="752" spans="1:9">
      <c r="A752" s="6">
        <v>321567</v>
      </c>
      <c r="B752" s="3" t="str">
        <f>VLOOKUP(A752,[1]Sheet1!$A:$B,2,0)</f>
        <v>FIRESTONE</v>
      </c>
      <c r="C752" s="3" t="s">
        <v>16</v>
      </c>
      <c r="D752" s="3" t="s">
        <v>1122</v>
      </c>
      <c r="E752" s="3" t="s">
        <v>578</v>
      </c>
      <c r="F752" s="3" t="s">
        <v>1277</v>
      </c>
      <c r="G752" s="3" t="s">
        <v>1259</v>
      </c>
      <c r="H752" s="4">
        <v>0</v>
      </c>
      <c r="I752" s="5">
        <v>624.63</v>
      </c>
    </row>
    <row r="753" spans="1:9">
      <c r="A753" s="6">
        <v>321893</v>
      </c>
      <c r="B753" s="3" t="str">
        <f>VLOOKUP(A753,[1]Sheet1!$A:$B,2,0)</f>
        <v>FIRESTONE</v>
      </c>
      <c r="C753" s="3" t="s">
        <v>16</v>
      </c>
      <c r="D753" s="3" t="s">
        <v>1126</v>
      </c>
      <c r="E753" s="3" t="s">
        <v>579</v>
      </c>
      <c r="F753" s="3" t="s">
        <v>1289</v>
      </c>
      <c r="G753" s="3" t="s">
        <v>1259</v>
      </c>
      <c r="H753" s="4">
        <v>0</v>
      </c>
      <c r="I753" s="5">
        <v>315.79000000000002</v>
      </c>
    </row>
    <row r="754" spans="1:9">
      <c r="A754" s="6">
        <v>322148</v>
      </c>
      <c r="B754" s="3" t="str">
        <f>VLOOKUP(A754,[1]Sheet1!$A:$B,2,0)</f>
        <v>FIRESTONE</v>
      </c>
      <c r="C754" s="3" t="s">
        <v>16</v>
      </c>
      <c r="D754" s="3" t="s">
        <v>1116</v>
      </c>
      <c r="E754" s="3" t="s">
        <v>580</v>
      </c>
      <c r="F754" s="3" t="s">
        <v>1269</v>
      </c>
      <c r="G754" s="3" t="s">
        <v>1259</v>
      </c>
      <c r="H754" s="4">
        <v>0</v>
      </c>
      <c r="I754" s="5">
        <v>1050.0899999999999</v>
      </c>
    </row>
    <row r="755" spans="1:9">
      <c r="A755" s="6">
        <v>322296</v>
      </c>
      <c r="B755" s="3" t="str">
        <f>VLOOKUP(A755,[1]Sheet1!$A:$B,2,0)</f>
        <v>FIRESTONE</v>
      </c>
      <c r="C755" s="3" t="s">
        <v>16</v>
      </c>
      <c r="D755" s="3" t="s">
        <v>1115</v>
      </c>
      <c r="E755" s="3" t="s">
        <v>565</v>
      </c>
      <c r="F755" s="3" t="s">
        <v>1269</v>
      </c>
      <c r="G755" s="3" t="s">
        <v>1259</v>
      </c>
      <c r="H755" s="4">
        <v>0</v>
      </c>
      <c r="I755" s="5">
        <v>2591.35</v>
      </c>
    </row>
    <row r="756" spans="1:9">
      <c r="A756" s="6">
        <v>322377</v>
      </c>
      <c r="B756" s="3" t="str">
        <f>VLOOKUP(A756,[1]Sheet1!$A:$B,2,0)</f>
        <v>FIRESTONE</v>
      </c>
      <c r="C756" s="3" t="s">
        <v>16</v>
      </c>
      <c r="D756" s="3" t="s">
        <v>1126</v>
      </c>
      <c r="E756" s="3" t="s">
        <v>581</v>
      </c>
      <c r="F756" s="3" t="s">
        <v>1289</v>
      </c>
      <c r="G756" s="3" t="s">
        <v>1259</v>
      </c>
      <c r="H756" s="4">
        <v>0</v>
      </c>
      <c r="I756" s="5">
        <v>440.69</v>
      </c>
    </row>
    <row r="757" spans="1:9">
      <c r="A757" s="6">
        <v>322679</v>
      </c>
      <c r="B757" s="3" t="str">
        <f>VLOOKUP(A757,[1]Sheet1!$A:$B,2,0)</f>
        <v>FIRESTONE</v>
      </c>
      <c r="C757" s="3" t="s">
        <v>16</v>
      </c>
      <c r="D757" s="3" t="s">
        <v>1126</v>
      </c>
      <c r="E757" s="3" t="s">
        <v>581</v>
      </c>
      <c r="F757" s="3" t="s">
        <v>1289</v>
      </c>
      <c r="G757" s="3" t="s">
        <v>1259</v>
      </c>
      <c r="H757" s="4">
        <v>0</v>
      </c>
      <c r="I757" s="5">
        <v>393.44</v>
      </c>
    </row>
    <row r="758" spans="1:9">
      <c r="A758" s="6">
        <v>322687</v>
      </c>
      <c r="B758" s="3" t="str">
        <f>VLOOKUP(A758,[1]Sheet1!$A:$B,2,0)</f>
        <v>FIRESTONE</v>
      </c>
      <c r="C758" s="3" t="s">
        <v>16</v>
      </c>
      <c r="D758" s="3" t="s">
        <v>1127</v>
      </c>
      <c r="E758" s="3" t="s">
        <v>582</v>
      </c>
      <c r="F758" s="3" t="s">
        <v>1277</v>
      </c>
      <c r="G758" s="3" t="s">
        <v>1259</v>
      </c>
      <c r="H758" s="4">
        <v>0</v>
      </c>
      <c r="I758" s="5">
        <v>613.02</v>
      </c>
    </row>
    <row r="759" spans="1:9">
      <c r="A759" s="6">
        <v>323004</v>
      </c>
      <c r="B759" s="3" t="str">
        <f>VLOOKUP(A759,[1]Sheet1!$A:$B,2,0)</f>
        <v>FIRESTONE</v>
      </c>
      <c r="C759" s="3" t="s">
        <v>16</v>
      </c>
      <c r="D759" s="3" t="s">
        <v>1128</v>
      </c>
      <c r="E759" s="3" t="s">
        <v>583</v>
      </c>
      <c r="F759" s="3" t="s">
        <v>1266</v>
      </c>
      <c r="G759" s="3" t="s">
        <v>1259</v>
      </c>
      <c r="H759" s="4">
        <v>0</v>
      </c>
      <c r="I759" s="5">
        <v>1635.16</v>
      </c>
    </row>
    <row r="760" spans="1:9">
      <c r="A760" s="6">
        <v>323527</v>
      </c>
      <c r="B760" s="3" t="str">
        <f>VLOOKUP(A760,[1]Sheet1!$A:$B,2,0)</f>
        <v>FIRESTONE</v>
      </c>
      <c r="C760" s="3" t="s">
        <v>16</v>
      </c>
      <c r="D760" s="3" t="s">
        <v>1115</v>
      </c>
      <c r="E760" s="3" t="s">
        <v>584</v>
      </c>
      <c r="F760" s="3" t="s">
        <v>1269</v>
      </c>
      <c r="G760" s="3" t="s">
        <v>1259</v>
      </c>
      <c r="H760" s="4">
        <v>0</v>
      </c>
      <c r="I760" s="5">
        <v>1640.76</v>
      </c>
    </row>
    <row r="761" spans="1:9">
      <c r="A761" s="6">
        <v>324221</v>
      </c>
      <c r="B761" s="3" t="str">
        <f>VLOOKUP(A761,[1]Sheet1!$A:$B,2,0)</f>
        <v>FIRESTONE</v>
      </c>
      <c r="C761" s="3" t="s">
        <v>16</v>
      </c>
      <c r="D761" s="3" t="s">
        <v>1129</v>
      </c>
      <c r="E761" s="3" t="s">
        <v>585</v>
      </c>
      <c r="F761" s="3" t="s">
        <v>1276</v>
      </c>
      <c r="G761" s="3" t="s">
        <v>1259</v>
      </c>
      <c r="H761" s="4">
        <v>0</v>
      </c>
      <c r="I761" s="5">
        <v>517.03</v>
      </c>
    </row>
    <row r="762" spans="1:9">
      <c r="A762" s="6">
        <v>325015</v>
      </c>
      <c r="B762" s="3" t="str">
        <f>VLOOKUP(A762,[1]Sheet1!$A:$B,2,0)</f>
        <v>FIRESTONE</v>
      </c>
      <c r="C762" s="3" t="s">
        <v>16</v>
      </c>
      <c r="D762" s="3" t="s">
        <v>1118</v>
      </c>
      <c r="E762" s="3" t="s">
        <v>586</v>
      </c>
      <c r="F762" s="3" t="s">
        <v>1277</v>
      </c>
      <c r="G762" s="3" t="s">
        <v>1259</v>
      </c>
      <c r="H762" s="4">
        <v>0</v>
      </c>
      <c r="I762" s="5">
        <v>532.05999999999995</v>
      </c>
    </row>
    <row r="763" spans="1:9">
      <c r="A763" s="6">
        <v>325848</v>
      </c>
      <c r="B763" s="3" t="str">
        <f>VLOOKUP(A763,[1]Sheet1!$A:$B,2,0)</f>
        <v>FIRESTONE</v>
      </c>
      <c r="C763" s="3" t="s">
        <v>16</v>
      </c>
      <c r="D763" s="3" t="s">
        <v>1130</v>
      </c>
      <c r="E763" s="3" t="s">
        <v>566</v>
      </c>
      <c r="F763" s="3" t="s">
        <v>1266</v>
      </c>
      <c r="G763" s="3" t="s">
        <v>1259</v>
      </c>
      <c r="H763" s="4">
        <v>0</v>
      </c>
      <c r="I763" s="5">
        <v>981.5</v>
      </c>
    </row>
    <row r="764" spans="1:9">
      <c r="A764" s="6">
        <v>325864</v>
      </c>
      <c r="B764" s="3" t="str">
        <f>VLOOKUP(A764,[1]Sheet1!$A:$B,2,0)</f>
        <v>FIRESTONE</v>
      </c>
      <c r="C764" s="3" t="s">
        <v>16</v>
      </c>
      <c r="D764" s="3" t="s">
        <v>1121</v>
      </c>
      <c r="E764" s="3" t="s">
        <v>587</v>
      </c>
      <c r="F764" s="3" t="s">
        <v>1274</v>
      </c>
      <c r="G764" s="3" t="s">
        <v>1259</v>
      </c>
      <c r="H764" s="4">
        <v>0</v>
      </c>
      <c r="I764" s="5">
        <v>199.28</v>
      </c>
    </row>
    <row r="765" spans="1:9">
      <c r="A765" s="6">
        <v>325880</v>
      </c>
      <c r="B765" s="3" t="str">
        <f>VLOOKUP(A765,[1]Sheet1!$A:$B,2,0)</f>
        <v>FIRESTONE</v>
      </c>
      <c r="C765" s="3" t="s">
        <v>16</v>
      </c>
      <c r="D765" s="3" t="s">
        <v>1116</v>
      </c>
      <c r="E765" s="3" t="s">
        <v>571</v>
      </c>
      <c r="F765" s="3" t="s">
        <v>1277</v>
      </c>
      <c r="G765" s="3" t="s">
        <v>1259</v>
      </c>
      <c r="H765" s="4">
        <v>0</v>
      </c>
      <c r="I765" s="5">
        <v>903.45</v>
      </c>
    </row>
    <row r="766" spans="1:9">
      <c r="A766" s="6">
        <v>326011</v>
      </c>
      <c r="B766" s="3" t="str">
        <f>VLOOKUP(A766,[1]Sheet1!$A:$B,2,0)</f>
        <v>FIRESTONE</v>
      </c>
      <c r="C766" s="3" t="s">
        <v>16</v>
      </c>
      <c r="D766" s="3" t="s">
        <v>1122</v>
      </c>
      <c r="E766" s="3" t="s">
        <v>573</v>
      </c>
      <c r="F766" s="3" t="s">
        <v>1277</v>
      </c>
      <c r="G766" s="3" t="s">
        <v>1259</v>
      </c>
      <c r="H766" s="4">
        <v>0</v>
      </c>
      <c r="I766" s="5">
        <v>266.89999999999998</v>
      </c>
    </row>
    <row r="767" spans="1:9">
      <c r="A767" s="6">
        <v>326054</v>
      </c>
      <c r="B767" s="3" t="str">
        <f>VLOOKUP(A767,[1]Sheet1!$A:$B,2,0)</f>
        <v>FIRESTONE</v>
      </c>
      <c r="C767" s="3" t="s">
        <v>16</v>
      </c>
      <c r="D767" s="3" t="s">
        <v>1116</v>
      </c>
      <c r="E767" s="3" t="s">
        <v>580</v>
      </c>
      <c r="F767" s="3" t="s">
        <v>1277</v>
      </c>
      <c r="G767" s="3" t="s">
        <v>1259</v>
      </c>
      <c r="H767" s="4">
        <v>0</v>
      </c>
      <c r="I767" s="5">
        <v>954.64</v>
      </c>
    </row>
    <row r="768" spans="1:9">
      <c r="A768" s="6">
        <v>326089</v>
      </c>
      <c r="B768" s="3" t="str">
        <f>VLOOKUP(A768,[1]Sheet1!$A:$B,2,0)</f>
        <v>FIRESTONE</v>
      </c>
      <c r="C768" s="3" t="s">
        <v>16</v>
      </c>
      <c r="D768" s="3" t="s">
        <v>1122</v>
      </c>
      <c r="E768" s="3" t="s">
        <v>570</v>
      </c>
      <c r="F768" s="3" t="s">
        <v>1269</v>
      </c>
      <c r="G768" s="3" t="s">
        <v>1259</v>
      </c>
      <c r="H768" s="4">
        <v>0</v>
      </c>
      <c r="I768" s="5">
        <v>284.74</v>
      </c>
    </row>
    <row r="769" spans="1:9">
      <c r="A769" s="6">
        <v>326445</v>
      </c>
      <c r="B769" s="3" t="str">
        <f>VLOOKUP(A769,[1]Sheet1!$A:$B,2,0)</f>
        <v>FIRESTONE</v>
      </c>
      <c r="C769" s="3" t="s">
        <v>16</v>
      </c>
      <c r="D769" s="3" t="s">
        <v>1119</v>
      </c>
      <c r="E769" s="3" t="s">
        <v>572</v>
      </c>
      <c r="F769" s="3" t="s">
        <v>1277</v>
      </c>
      <c r="G769" s="3" t="s">
        <v>1259</v>
      </c>
      <c r="H769" s="4">
        <v>0</v>
      </c>
      <c r="I769" s="5">
        <v>1444.05</v>
      </c>
    </row>
    <row r="770" spans="1:9">
      <c r="A770" s="6">
        <v>326453</v>
      </c>
      <c r="B770" s="3" t="str">
        <f>VLOOKUP(A770,[1]Sheet1!$A:$B,2,0)</f>
        <v>FIRESTONE</v>
      </c>
      <c r="C770" s="3" t="s">
        <v>16</v>
      </c>
      <c r="D770" s="3" t="s">
        <v>1129</v>
      </c>
      <c r="E770" s="3" t="s">
        <v>588</v>
      </c>
      <c r="F770" s="3" t="s">
        <v>1269</v>
      </c>
      <c r="G770" s="3" t="s">
        <v>1259</v>
      </c>
      <c r="H770" s="4">
        <v>0</v>
      </c>
      <c r="I770" s="5">
        <v>905.26</v>
      </c>
    </row>
    <row r="771" spans="1:9">
      <c r="A771" s="6">
        <v>326712</v>
      </c>
      <c r="B771" s="3" t="str">
        <f>VLOOKUP(A771,[1]Sheet1!$A:$B,2,0)</f>
        <v>FIRESTONE</v>
      </c>
      <c r="C771" s="3" t="s">
        <v>16</v>
      </c>
      <c r="D771" s="3" t="s">
        <v>1119</v>
      </c>
      <c r="E771" s="3" t="s">
        <v>589</v>
      </c>
      <c r="F771" s="3" t="s">
        <v>1277</v>
      </c>
      <c r="G771" s="3" t="s">
        <v>1259</v>
      </c>
      <c r="H771" s="4">
        <v>0</v>
      </c>
      <c r="I771" s="5">
        <v>1543.8</v>
      </c>
    </row>
    <row r="772" spans="1:9">
      <c r="A772" s="6">
        <v>327727</v>
      </c>
      <c r="B772" s="3" t="str">
        <f>VLOOKUP(A772,[1]Sheet1!$A:$B,2,0)</f>
        <v>FIRESTONE</v>
      </c>
      <c r="C772" s="3" t="s">
        <v>16</v>
      </c>
      <c r="D772" s="3" t="s">
        <v>1116</v>
      </c>
      <c r="E772" s="3" t="s">
        <v>577</v>
      </c>
      <c r="F772" s="3" t="s">
        <v>1263</v>
      </c>
      <c r="G772" s="3" t="s">
        <v>1259</v>
      </c>
      <c r="H772" s="4">
        <v>0</v>
      </c>
      <c r="I772" s="5">
        <v>1658</v>
      </c>
    </row>
    <row r="773" spans="1:9">
      <c r="A773" s="6">
        <v>328057</v>
      </c>
      <c r="B773" s="3" t="str">
        <f>VLOOKUP(A773,[1]Sheet1!$A:$B,2,0)</f>
        <v>FIRESTONE</v>
      </c>
      <c r="C773" s="3" t="s">
        <v>16</v>
      </c>
      <c r="D773" s="3" t="s">
        <v>1123</v>
      </c>
      <c r="E773" s="3" t="s">
        <v>590</v>
      </c>
      <c r="F773" s="3" t="s">
        <v>1277</v>
      </c>
      <c r="G773" s="3" t="s">
        <v>1259</v>
      </c>
      <c r="H773" s="4">
        <v>0</v>
      </c>
      <c r="I773" s="5">
        <v>2331.25</v>
      </c>
    </row>
    <row r="774" spans="1:9">
      <c r="A774" s="6">
        <v>328669</v>
      </c>
      <c r="B774" s="3" t="str">
        <f>VLOOKUP(A774,[1]Sheet1!$A:$B,2,0)</f>
        <v>FIRESTONE</v>
      </c>
      <c r="C774" s="3" t="s">
        <v>16</v>
      </c>
      <c r="D774" s="3" t="s">
        <v>1131</v>
      </c>
      <c r="E774" s="3" t="s">
        <v>591</v>
      </c>
      <c r="F774" s="3" t="s">
        <v>1269</v>
      </c>
      <c r="G774" s="3" t="s">
        <v>1259</v>
      </c>
      <c r="H774" s="4">
        <v>0</v>
      </c>
      <c r="I774" s="5">
        <v>7754.59</v>
      </c>
    </row>
    <row r="775" spans="1:9">
      <c r="A775" s="6">
        <v>329614</v>
      </c>
      <c r="B775" s="3" t="str">
        <f>VLOOKUP(A775,[1]Sheet1!$A:$B,2,0)</f>
        <v>FIRESTONE</v>
      </c>
      <c r="C775" s="3" t="s">
        <v>16</v>
      </c>
      <c r="D775" s="3" t="s">
        <v>1130</v>
      </c>
      <c r="E775" s="3" t="s">
        <v>592</v>
      </c>
      <c r="F775" s="3" t="s">
        <v>1276</v>
      </c>
      <c r="G775" s="3" t="s">
        <v>1259</v>
      </c>
      <c r="H775" s="4">
        <v>0</v>
      </c>
      <c r="I775" s="5">
        <v>231.68</v>
      </c>
    </row>
    <row r="776" spans="1:9">
      <c r="A776" s="6">
        <v>332976</v>
      </c>
      <c r="B776" s="3" t="str">
        <f>VLOOKUP(A776,[1]Sheet1!$A:$B,2,0)</f>
        <v>FIRESTONE</v>
      </c>
      <c r="C776" s="3" t="s">
        <v>16</v>
      </c>
      <c r="D776" s="3" t="s">
        <v>1119</v>
      </c>
      <c r="E776" s="3" t="s">
        <v>593</v>
      </c>
      <c r="F776" s="3" t="s">
        <v>1274</v>
      </c>
      <c r="G776" s="3" t="s">
        <v>1259</v>
      </c>
      <c r="H776" s="4">
        <v>0</v>
      </c>
      <c r="I776" s="5">
        <v>2030.63</v>
      </c>
    </row>
    <row r="777" spans="1:9">
      <c r="A777" s="6">
        <v>332984</v>
      </c>
      <c r="B777" s="3" t="str">
        <f>VLOOKUP(A777,[1]Sheet1!$A:$B,2,0)</f>
        <v>FIRESTONE</v>
      </c>
      <c r="C777" s="3" t="s">
        <v>16</v>
      </c>
      <c r="D777" s="3" t="s">
        <v>1119</v>
      </c>
      <c r="E777" s="3" t="s">
        <v>594</v>
      </c>
      <c r="F777" s="3" t="s">
        <v>1274</v>
      </c>
      <c r="G777" s="3" t="s">
        <v>1259</v>
      </c>
      <c r="H777" s="4">
        <v>0</v>
      </c>
      <c r="I777" s="5">
        <v>1028.23</v>
      </c>
    </row>
    <row r="778" spans="1:9">
      <c r="A778" s="6">
        <v>338036</v>
      </c>
      <c r="B778" s="3" t="str">
        <f>VLOOKUP(A778,[1]Sheet1!$A:$B,2,0)</f>
        <v>FIRESTONE</v>
      </c>
      <c r="C778" s="3" t="s">
        <v>16</v>
      </c>
      <c r="D778" s="3" t="s">
        <v>1132</v>
      </c>
      <c r="E778" s="3" t="s">
        <v>594</v>
      </c>
      <c r="F778" s="3" t="s">
        <v>1289</v>
      </c>
      <c r="G778" s="3" t="s">
        <v>1259</v>
      </c>
      <c r="H778" s="4">
        <v>0</v>
      </c>
      <c r="I778" s="5">
        <v>661.85</v>
      </c>
    </row>
    <row r="779" spans="1:9">
      <c r="A779" s="6">
        <v>338060</v>
      </c>
      <c r="B779" s="3" t="str">
        <f>VLOOKUP(A779,[1]Sheet1!$A:$B,2,0)</f>
        <v>FIRESTONE</v>
      </c>
      <c r="C779" s="3" t="s">
        <v>16</v>
      </c>
      <c r="D779" s="3" t="s">
        <v>1132</v>
      </c>
      <c r="E779" s="3" t="s">
        <v>595</v>
      </c>
      <c r="F779" s="3" t="s">
        <v>1274</v>
      </c>
      <c r="G779" s="3" t="s">
        <v>1259</v>
      </c>
      <c r="H779" s="4">
        <v>0</v>
      </c>
      <c r="I779" s="5">
        <v>858.01</v>
      </c>
    </row>
    <row r="780" spans="1:9">
      <c r="A780" s="6">
        <v>338087</v>
      </c>
      <c r="B780" s="3" t="str">
        <f>VLOOKUP(A780,[1]Sheet1!$A:$B,2,0)</f>
        <v>FIRESTONE</v>
      </c>
      <c r="C780" s="3" t="s">
        <v>16</v>
      </c>
      <c r="D780" s="3" t="s">
        <v>1132</v>
      </c>
      <c r="E780" s="3" t="s">
        <v>594</v>
      </c>
      <c r="F780" s="3" t="s">
        <v>1274</v>
      </c>
      <c r="G780" s="3" t="s">
        <v>1259</v>
      </c>
      <c r="H780" s="4">
        <v>0</v>
      </c>
      <c r="I780" s="5">
        <v>727.22</v>
      </c>
    </row>
    <row r="781" spans="1:9">
      <c r="A781" s="6">
        <v>338141</v>
      </c>
      <c r="B781" s="3" t="str">
        <f>VLOOKUP(A781,[1]Sheet1!$A:$B,2,0)</f>
        <v>FIRESTONE</v>
      </c>
      <c r="C781" s="3" t="s">
        <v>16</v>
      </c>
      <c r="D781" s="3" t="s">
        <v>1132</v>
      </c>
      <c r="E781" s="3" t="s">
        <v>596</v>
      </c>
      <c r="F781" s="3" t="s">
        <v>1274</v>
      </c>
      <c r="G781" s="3" t="s">
        <v>1259</v>
      </c>
      <c r="H781" s="4">
        <v>0</v>
      </c>
      <c r="I781" s="5">
        <v>963.85</v>
      </c>
    </row>
    <row r="782" spans="1:9">
      <c r="A782" s="6">
        <v>338443</v>
      </c>
      <c r="B782" s="3" t="str">
        <f>VLOOKUP(A782,[1]Sheet1!$A:$B,2,0)</f>
        <v>FIRESTONE</v>
      </c>
      <c r="C782" s="3" t="s">
        <v>16</v>
      </c>
      <c r="D782" s="3" t="s">
        <v>1132</v>
      </c>
      <c r="E782" s="3" t="s">
        <v>597</v>
      </c>
      <c r="F782" s="3" t="s">
        <v>1289</v>
      </c>
      <c r="G782" s="3" t="s">
        <v>1259</v>
      </c>
      <c r="H782" s="4">
        <v>0</v>
      </c>
      <c r="I782" s="5">
        <v>610.5</v>
      </c>
    </row>
    <row r="783" spans="1:9">
      <c r="A783" s="6">
        <v>338494</v>
      </c>
      <c r="B783" s="3" t="str">
        <f>VLOOKUP(A783,[1]Sheet1!$A:$B,2,0)</f>
        <v>FIRESTONE</v>
      </c>
      <c r="C783" s="3" t="s">
        <v>16</v>
      </c>
      <c r="D783" s="3" t="s">
        <v>1132</v>
      </c>
      <c r="E783" s="3" t="s">
        <v>598</v>
      </c>
      <c r="F783" s="3" t="s">
        <v>1274</v>
      </c>
      <c r="G783" s="3" t="s">
        <v>1259</v>
      </c>
      <c r="H783" s="4">
        <v>0</v>
      </c>
      <c r="I783" s="5">
        <v>1057.5</v>
      </c>
    </row>
    <row r="784" spans="1:9">
      <c r="A784" s="6">
        <v>338516</v>
      </c>
      <c r="B784" s="3" t="str">
        <f>VLOOKUP(A784,[1]Sheet1!$A:$B,2,0)</f>
        <v>FIRESTONE</v>
      </c>
      <c r="C784" s="3" t="s">
        <v>16</v>
      </c>
      <c r="D784" s="3" t="s">
        <v>1132</v>
      </c>
      <c r="E784" s="3" t="s">
        <v>599</v>
      </c>
      <c r="F784" s="3" t="s">
        <v>1274</v>
      </c>
      <c r="G784" s="3" t="s">
        <v>1259</v>
      </c>
      <c r="H784" s="4">
        <v>0</v>
      </c>
      <c r="I784" s="5">
        <v>853.25</v>
      </c>
    </row>
    <row r="785" spans="1:9">
      <c r="A785" s="6">
        <v>338532</v>
      </c>
      <c r="B785" s="3" t="str">
        <f>VLOOKUP(A785,[1]Sheet1!$A:$B,2,0)</f>
        <v>FIRESTONE</v>
      </c>
      <c r="C785" s="3" t="s">
        <v>16</v>
      </c>
      <c r="D785" s="3" t="s">
        <v>1132</v>
      </c>
      <c r="E785" s="3" t="s">
        <v>600</v>
      </c>
      <c r="F785" s="3" t="s">
        <v>1274</v>
      </c>
      <c r="G785" s="3" t="s">
        <v>1259</v>
      </c>
      <c r="H785" s="4">
        <v>0</v>
      </c>
      <c r="I785" s="5">
        <v>762.09</v>
      </c>
    </row>
    <row r="786" spans="1:9">
      <c r="A786" s="6">
        <v>338613</v>
      </c>
      <c r="B786" s="3" t="str">
        <f>VLOOKUP(A786,[1]Sheet1!$A:$B,2,0)</f>
        <v>FIRESTONE</v>
      </c>
      <c r="C786" s="3" t="s">
        <v>16</v>
      </c>
      <c r="D786" s="3" t="s">
        <v>1132</v>
      </c>
      <c r="E786" s="3" t="s">
        <v>560</v>
      </c>
      <c r="F786" s="3" t="s">
        <v>1276</v>
      </c>
      <c r="G786" s="3" t="s">
        <v>1259</v>
      </c>
      <c r="H786" s="4">
        <v>0</v>
      </c>
      <c r="I786" s="5">
        <v>1642.84</v>
      </c>
    </row>
    <row r="787" spans="1:9">
      <c r="A787" s="6">
        <v>339148</v>
      </c>
      <c r="B787" s="3" t="str">
        <f>VLOOKUP(A787,[1]Sheet1!$A:$B,2,0)</f>
        <v>FIRESTONE</v>
      </c>
      <c r="C787" s="3" t="s">
        <v>16</v>
      </c>
      <c r="D787" s="3" t="s">
        <v>1133</v>
      </c>
      <c r="E787" s="3" t="s">
        <v>601</v>
      </c>
      <c r="F787" s="3" t="s">
        <v>1274</v>
      </c>
      <c r="G787" s="3" t="s">
        <v>1259</v>
      </c>
      <c r="H787" s="4">
        <v>0</v>
      </c>
      <c r="I787" s="5">
        <v>142.05000000000001</v>
      </c>
    </row>
    <row r="788" spans="1:9">
      <c r="A788" s="6">
        <v>339199</v>
      </c>
      <c r="B788" s="3" t="str">
        <f>VLOOKUP(A788,[1]Sheet1!$A:$B,2,0)</f>
        <v>FIRESTONE</v>
      </c>
      <c r="C788" s="3" t="s">
        <v>16</v>
      </c>
      <c r="D788" s="3" t="s">
        <v>1133</v>
      </c>
      <c r="E788" s="3" t="s">
        <v>602</v>
      </c>
      <c r="F788" s="3" t="s">
        <v>1274</v>
      </c>
      <c r="G788" s="3" t="s">
        <v>1259</v>
      </c>
      <c r="H788" s="4">
        <v>0</v>
      </c>
      <c r="I788" s="5">
        <v>129.22</v>
      </c>
    </row>
    <row r="789" spans="1:9">
      <c r="A789" s="6">
        <v>339288</v>
      </c>
      <c r="B789" s="3" t="str">
        <f>VLOOKUP(A789,[1]Sheet1!$A:$B,2,0)</f>
        <v>FIRESTONE</v>
      </c>
      <c r="C789" s="3" t="s">
        <v>16</v>
      </c>
      <c r="D789" s="3" t="s">
        <v>1133</v>
      </c>
      <c r="E789" s="3" t="s">
        <v>603</v>
      </c>
      <c r="F789" s="3" t="s">
        <v>1289</v>
      </c>
      <c r="G789" s="3" t="s">
        <v>1259</v>
      </c>
      <c r="H789" s="4">
        <v>0</v>
      </c>
      <c r="I789" s="5">
        <v>118.02</v>
      </c>
    </row>
    <row r="790" spans="1:9">
      <c r="A790" s="6">
        <v>339296</v>
      </c>
      <c r="B790" s="3" t="str">
        <f>VLOOKUP(A790,[1]Sheet1!$A:$B,2,0)</f>
        <v>FIRESTONE</v>
      </c>
      <c r="C790" s="3" t="s">
        <v>16</v>
      </c>
      <c r="D790" s="3" t="s">
        <v>1133</v>
      </c>
      <c r="E790" s="3" t="s">
        <v>604</v>
      </c>
      <c r="F790" s="3" t="s">
        <v>1289</v>
      </c>
      <c r="G790" s="3" t="s">
        <v>1259</v>
      </c>
      <c r="H790" s="4">
        <v>0</v>
      </c>
      <c r="I790" s="5">
        <v>119.41</v>
      </c>
    </row>
    <row r="791" spans="1:9">
      <c r="A791" s="6">
        <v>339326</v>
      </c>
      <c r="B791" s="3" t="str">
        <f>VLOOKUP(A791,[1]Sheet1!$A:$B,2,0)</f>
        <v>FIRESTONE</v>
      </c>
      <c r="C791" s="3" t="s">
        <v>16</v>
      </c>
      <c r="D791" s="3" t="s">
        <v>1133</v>
      </c>
      <c r="E791" s="3" t="s">
        <v>567</v>
      </c>
      <c r="F791" s="3" t="s">
        <v>1274</v>
      </c>
      <c r="G791" s="3" t="s">
        <v>1259</v>
      </c>
      <c r="H791" s="4">
        <v>0</v>
      </c>
      <c r="I791" s="5">
        <v>303.74</v>
      </c>
    </row>
    <row r="792" spans="1:9">
      <c r="A792" s="6">
        <v>339369</v>
      </c>
      <c r="B792" s="3" t="str">
        <f>VLOOKUP(A792,[1]Sheet1!$A:$B,2,0)</f>
        <v>FIRESTONE</v>
      </c>
      <c r="C792" s="3" t="s">
        <v>16</v>
      </c>
      <c r="D792" s="3" t="s">
        <v>1133</v>
      </c>
      <c r="E792" s="3" t="s">
        <v>587</v>
      </c>
      <c r="F792" s="3" t="s">
        <v>1276</v>
      </c>
      <c r="G792" s="3" t="s">
        <v>1259</v>
      </c>
      <c r="H792" s="4">
        <v>0</v>
      </c>
      <c r="I792" s="5">
        <v>138.08000000000001</v>
      </c>
    </row>
    <row r="793" spans="1:9">
      <c r="A793" s="6">
        <v>339377</v>
      </c>
      <c r="B793" s="3" t="str">
        <f>VLOOKUP(A793,[1]Sheet1!$A:$B,2,0)</f>
        <v>FIRESTONE</v>
      </c>
      <c r="C793" s="3" t="s">
        <v>16</v>
      </c>
      <c r="D793" s="3" t="s">
        <v>1133</v>
      </c>
      <c r="E793" s="3" t="s">
        <v>605</v>
      </c>
      <c r="F793" s="3" t="s">
        <v>1276</v>
      </c>
      <c r="G793" s="3" t="s">
        <v>1259</v>
      </c>
      <c r="H793" s="4">
        <v>0</v>
      </c>
      <c r="I793" s="5">
        <v>145.66999999999999</v>
      </c>
    </row>
    <row r="794" spans="1:9">
      <c r="A794" s="6">
        <v>339474</v>
      </c>
      <c r="B794" s="3" t="str">
        <f>VLOOKUP(A794,[1]Sheet1!$A:$B,2,0)</f>
        <v>FIRESTONE</v>
      </c>
      <c r="C794" s="3" t="s">
        <v>16</v>
      </c>
      <c r="D794" s="3" t="s">
        <v>1133</v>
      </c>
      <c r="E794" s="3" t="s">
        <v>606</v>
      </c>
      <c r="F794" s="3" t="s">
        <v>1276</v>
      </c>
      <c r="G794" s="3" t="s">
        <v>1259</v>
      </c>
      <c r="H794" s="4">
        <v>0</v>
      </c>
      <c r="I794" s="5">
        <v>269.52</v>
      </c>
    </row>
    <row r="795" spans="1:9">
      <c r="A795" s="6">
        <v>339482</v>
      </c>
      <c r="B795" s="3" t="str">
        <f>VLOOKUP(A795,[1]Sheet1!$A:$B,2,0)</f>
        <v>FIRESTONE</v>
      </c>
      <c r="C795" s="3" t="s">
        <v>16</v>
      </c>
      <c r="D795" s="3" t="s">
        <v>1133</v>
      </c>
      <c r="E795" s="3" t="s">
        <v>573</v>
      </c>
      <c r="F795" s="3" t="s">
        <v>1269</v>
      </c>
      <c r="G795" s="3" t="s">
        <v>1259</v>
      </c>
      <c r="H795" s="4">
        <v>0</v>
      </c>
      <c r="I795" s="5">
        <v>210.52</v>
      </c>
    </row>
    <row r="796" spans="1:9">
      <c r="A796" s="6">
        <v>339490</v>
      </c>
      <c r="B796" s="3" t="str">
        <f>VLOOKUP(A796,[1]Sheet1!$A:$B,2,0)</f>
        <v>FIRESTONE</v>
      </c>
      <c r="C796" s="3" t="s">
        <v>16</v>
      </c>
      <c r="D796" s="3" t="s">
        <v>1133</v>
      </c>
      <c r="E796" s="3" t="s">
        <v>606</v>
      </c>
      <c r="F796" s="3" t="s">
        <v>1269</v>
      </c>
      <c r="G796" s="3" t="s">
        <v>1259</v>
      </c>
      <c r="H796" s="4">
        <v>0</v>
      </c>
      <c r="I796" s="5">
        <v>303.67</v>
      </c>
    </row>
    <row r="797" spans="1:9">
      <c r="A797" s="6">
        <v>339547</v>
      </c>
      <c r="B797" s="3" t="str">
        <f>VLOOKUP(A797,[1]Sheet1!$A:$B,2,0)</f>
        <v>FIRESTONE</v>
      </c>
      <c r="C797" s="3" t="s">
        <v>16</v>
      </c>
      <c r="D797" s="3" t="s">
        <v>1133</v>
      </c>
      <c r="E797" s="3" t="s">
        <v>573</v>
      </c>
      <c r="F797" s="3" t="s">
        <v>1276</v>
      </c>
      <c r="G797" s="3" t="s">
        <v>1259</v>
      </c>
      <c r="H797" s="4">
        <v>0</v>
      </c>
      <c r="I797" s="5">
        <v>144.69999999999999</v>
      </c>
    </row>
    <row r="798" spans="1:9">
      <c r="A798" s="6">
        <v>339598</v>
      </c>
      <c r="B798" s="3" t="str">
        <f>VLOOKUP(A798,[1]Sheet1!$A:$B,2,0)</f>
        <v>FIRESTONE</v>
      </c>
      <c r="C798" s="3" t="s">
        <v>16</v>
      </c>
      <c r="D798" s="3" t="s">
        <v>1133</v>
      </c>
      <c r="E798" s="3" t="s">
        <v>607</v>
      </c>
      <c r="F798" s="3" t="s">
        <v>1277</v>
      </c>
      <c r="G798" s="3" t="s">
        <v>1259</v>
      </c>
      <c r="H798" s="4">
        <v>0</v>
      </c>
      <c r="I798" s="5">
        <v>220.89</v>
      </c>
    </row>
    <row r="799" spans="1:9">
      <c r="A799" s="6">
        <v>339636</v>
      </c>
      <c r="B799" s="3" t="str">
        <f>VLOOKUP(A799,[1]Sheet1!$A:$B,2,0)</f>
        <v>FIRESTONE</v>
      </c>
      <c r="C799" s="3" t="s">
        <v>16</v>
      </c>
      <c r="D799" s="3" t="s">
        <v>1133</v>
      </c>
      <c r="E799" s="3" t="s">
        <v>558</v>
      </c>
      <c r="F799" s="3" t="s">
        <v>1277</v>
      </c>
      <c r="G799" s="3" t="s">
        <v>1259</v>
      </c>
      <c r="H799" s="4">
        <v>0</v>
      </c>
      <c r="I799" s="5">
        <v>457.91</v>
      </c>
    </row>
    <row r="800" spans="1:9">
      <c r="A800" s="6">
        <v>339814</v>
      </c>
      <c r="B800" s="3" t="str">
        <f>VLOOKUP(A800,[1]Sheet1!$A:$B,2,0)</f>
        <v>FIRESTONE</v>
      </c>
      <c r="C800" s="3" t="s">
        <v>16</v>
      </c>
      <c r="D800" s="3" t="s">
        <v>1134</v>
      </c>
      <c r="E800" s="3" t="s">
        <v>608</v>
      </c>
      <c r="F800" s="3" t="s">
        <v>1276</v>
      </c>
      <c r="G800" s="3" t="s">
        <v>1259</v>
      </c>
      <c r="H800" s="4">
        <v>0</v>
      </c>
      <c r="I800" s="5">
        <v>208.93</v>
      </c>
    </row>
    <row r="801" spans="1:9">
      <c r="A801" s="6">
        <v>339849</v>
      </c>
      <c r="B801" s="3" t="str">
        <f>VLOOKUP(A801,[1]Sheet1!$A:$B,2,0)</f>
        <v>FIRESTONE</v>
      </c>
      <c r="C801" s="3" t="s">
        <v>16</v>
      </c>
      <c r="D801" s="3" t="s">
        <v>1134</v>
      </c>
      <c r="E801" s="3" t="s">
        <v>608</v>
      </c>
      <c r="F801" s="3" t="s">
        <v>1274</v>
      </c>
      <c r="G801" s="3" t="s">
        <v>1259</v>
      </c>
      <c r="H801" s="4">
        <v>0</v>
      </c>
      <c r="I801" s="5">
        <v>295.14999999999998</v>
      </c>
    </row>
    <row r="802" spans="1:9">
      <c r="A802" s="6">
        <v>339865</v>
      </c>
      <c r="B802" s="3" t="str">
        <f>VLOOKUP(A802,[1]Sheet1!$A:$B,2,0)</f>
        <v>FIRESTONE</v>
      </c>
      <c r="C802" s="3" t="s">
        <v>16</v>
      </c>
      <c r="D802" s="3" t="s">
        <v>1134</v>
      </c>
      <c r="E802" s="3" t="s">
        <v>608</v>
      </c>
      <c r="F802" s="3" t="s">
        <v>1276</v>
      </c>
      <c r="G802" s="3" t="s">
        <v>1259</v>
      </c>
      <c r="H802" s="4">
        <v>0</v>
      </c>
      <c r="I802" s="5">
        <v>227.58</v>
      </c>
    </row>
    <row r="803" spans="1:9">
      <c r="A803" s="6">
        <v>339873</v>
      </c>
      <c r="B803" s="3" t="str">
        <f>VLOOKUP(A803,[1]Sheet1!$A:$B,2,0)</f>
        <v>FIRESTONE</v>
      </c>
      <c r="C803" s="3" t="s">
        <v>16</v>
      </c>
      <c r="D803" s="3" t="s">
        <v>1134</v>
      </c>
      <c r="E803" s="3" t="s">
        <v>609</v>
      </c>
      <c r="F803" s="3" t="s">
        <v>1276</v>
      </c>
      <c r="G803" s="3" t="s">
        <v>1259</v>
      </c>
      <c r="H803" s="4">
        <v>0</v>
      </c>
      <c r="I803" s="5">
        <v>304.61</v>
      </c>
    </row>
    <row r="804" spans="1:9">
      <c r="A804" s="6">
        <v>339938</v>
      </c>
      <c r="B804" s="3" t="str">
        <f>VLOOKUP(A804,[1]Sheet1!$A:$B,2,0)</f>
        <v>FIRESTONE</v>
      </c>
      <c r="C804" s="3" t="s">
        <v>16</v>
      </c>
      <c r="D804" s="3" t="s">
        <v>1134</v>
      </c>
      <c r="E804" s="3" t="s">
        <v>558</v>
      </c>
      <c r="F804" s="3" t="s">
        <v>1276</v>
      </c>
      <c r="G804" s="3" t="s">
        <v>1259</v>
      </c>
      <c r="H804" s="4">
        <v>0</v>
      </c>
      <c r="I804" s="5">
        <v>818.09</v>
      </c>
    </row>
    <row r="805" spans="1:9">
      <c r="A805" s="6">
        <v>340405</v>
      </c>
      <c r="B805" s="3" t="str">
        <f>VLOOKUP(A805,[1]Sheet1!$A:$B,2,0)</f>
        <v>FIRESTONE</v>
      </c>
      <c r="C805" s="3" t="s">
        <v>16</v>
      </c>
      <c r="D805" s="3" t="s">
        <v>1135</v>
      </c>
      <c r="E805" s="3" t="s">
        <v>610</v>
      </c>
      <c r="F805" s="3" t="s">
        <v>1265</v>
      </c>
      <c r="G805" s="3" t="s">
        <v>1499</v>
      </c>
      <c r="H805" s="4">
        <v>0</v>
      </c>
      <c r="I805" s="5">
        <v>1660.41</v>
      </c>
    </row>
    <row r="806" spans="1:9">
      <c r="A806" s="6">
        <v>340421</v>
      </c>
      <c r="B806" s="3" t="str">
        <f>VLOOKUP(A806,[1]Sheet1!$A:$B,2,0)</f>
        <v>FIRESTONE</v>
      </c>
      <c r="C806" s="3" t="s">
        <v>16</v>
      </c>
      <c r="D806" s="3" t="s">
        <v>1135</v>
      </c>
      <c r="E806" s="3" t="s">
        <v>611</v>
      </c>
      <c r="F806" s="3" t="s">
        <v>1265</v>
      </c>
      <c r="G806" s="3" t="s">
        <v>1259</v>
      </c>
      <c r="H806" s="4">
        <v>0</v>
      </c>
      <c r="I806" s="5">
        <v>1805.75</v>
      </c>
    </row>
    <row r="807" spans="1:9">
      <c r="A807" s="6">
        <v>340456</v>
      </c>
      <c r="B807" s="3" t="str">
        <f>VLOOKUP(A807,[1]Sheet1!$A:$B,2,0)</f>
        <v>FIRESTONE</v>
      </c>
      <c r="C807" s="3" t="s">
        <v>16</v>
      </c>
      <c r="D807" s="3" t="s">
        <v>1135</v>
      </c>
      <c r="E807" s="3" t="s">
        <v>612</v>
      </c>
      <c r="F807" s="3" t="s">
        <v>1270</v>
      </c>
      <c r="G807" s="3" t="s">
        <v>1259</v>
      </c>
      <c r="H807" s="4">
        <v>0</v>
      </c>
      <c r="I807" s="5">
        <v>1512.37</v>
      </c>
    </row>
    <row r="808" spans="1:9">
      <c r="A808" s="6">
        <v>340529</v>
      </c>
      <c r="B808" s="3" t="str">
        <f>VLOOKUP(A808,[1]Sheet1!$A:$B,2,0)</f>
        <v>FIRESTONE</v>
      </c>
      <c r="C808" s="3" t="s">
        <v>16</v>
      </c>
      <c r="D808" s="3" t="s">
        <v>1136</v>
      </c>
      <c r="E808" s="3" t="s">
        <v>587</v>
      </c>
      <c r="F808" s="3" t="s">
        <v>1274</v>
      </c>
      <c r="G808" s="3" t="s">
        <v>1259</v>
      </c>
      <c r="H808" s="4">
        <v>0</v>
      </c>
      <c r="I808" s="5">
        <v>178.57</v>
      </c>
    </row>
    <row r="809" spans="1:9">
      <c r="A809" s="6">
        <v>340561</v>
      </c>
      <c r="B809" s="3" t="str">
        <f>VLOOKUP(A809,[1]Sheet1!$A:$B,2,0)</f>
        <v>FIRESTONE</v>
      </c>
      <c r="C809" s="3" t="s">
        <v>16</v>
      </c>
      <c r="D809" s="3" t="s">
        <v>1136</v>
      </c>
      <c r="E809" s="3" t="s">
        <v>607</v>
      </c>
      <c r="F809" s="3" t="s">
        <v>1276</v>
      </c>
      <c r="G809" s="3" t="s">
        <v>1259</v>
      </c>
      <c r="H809" s="4">
        <v>0</v>
      </c>
      <c r="I809" s="5">
        <v>337.38</v>
      </c>
    </row>
    <row r="810" spans="1:9">
      <c r="A810" s="6">
        <v>340618</v>
      </c>
      <c r="B810" s="3" t="str">
        <f>VLOOKUP(A810,[1]Sheet1!$A:$B,2,0)</f>
        <v>FIRESTONE</v>
      </c>
      <c r="C810" s="3" t="s">
        <v>16</v>
      </c>
      <c r="D810" s="3" t="s">
        <v>1136</v>
      </c>
      <c r="E810" s="3" t="s">
        <v>558</v>
      </c>
      <c r="F810" s="3" t="s">
        <v>1274</v>
      </c>
      <c r="G810" s="3" t="s">
        <v>1259</v>
      </c>
      <c r="H810" s="4">
        <v>0</v>
      </c>
      <c r="I810" s="5">
        <v>745.94</v>
      </c>
    </row>
    <row r="811" spans="1:9">
      <c r="A811" s="6">
        <v>340693</v>
      </c>
      <c r="B811" s="3" t="str">
        <f>VLOOKUP(A811,[1]Sheet1!$A:$B,2,0)</f>
        <v>FIRESTONE</v>
      </c>
      <c r="C811" s="3" t="s">
        <v>16</v>
      </c>
      <c r="D811" s="3" t="s">
        <v>1131</v>
      </c>
      <c r="E811" s="3" t="s">
        <v>613</v>
      </c>
      <c r="F811" s="3" t="s">
        <v>1277</v>
      </c>
      <c r="G811" s="3" t="s">
        <v>1259</v>
      </c>
      <c r="H811" s="4">
        <v>0</v>
      </c>
      <c r="I811" s="5">
        <v>5210.38</v>
      </c>
    </row>
    <row r="812" spans="1:9">
      <c r="A812" s="6">
        <v>342432</v>
      </c>
      <c r="B812" s="3" t="str">
        <f>VLOOKUP(A812,[1]Sheet1!$A:$B,2,0)</f>
        <v>FIRESTONE</v>
      </c>
      <c r="C812" s="3" t="s">
        <v>16</v>
      </c>
      <c r="D812" s="3" t="s">
        <v>1119</v>
      </c>
      <c r="E812" s="3" t="s">
        <v>614</v>
      </c>
      <c r="F812" s="3" t="s">
        <v>1277</v>
      </c>
      <c r="G812" s="3" t="s">
        <v>1259</v>
      </c>
      <c r="H812" s="4">
        <v>0</v>
      </c>
      <c r="I812" s="5">
        <v>2066.14</v>
      </c>
    </row>
    <row r="813" spans="1:9">
      <c r="A813" s="6">
        <v>342459</v>
      </c>
      <c r="B813" s="3" t="str">
        <f>VLOOKUP(A813,[1]Sheet1!$A:$B,2,0)</f>
        <v>FIRESTONE</v>
      </c>
      <c r="C813" s="3" t="s">
        <v>16</v>
      </c>
      <c r="D813" s="3" t="s">
        <v>1126</v>
      </c>
      <c r="E813" s="3" t="s">
        <v>581</v>
      </c>
      <c r="F813" s="3" t="s">
        <v>1289</v>
      </c>
      <c r="G813" s="3" t="s">
        <v>1259</v>
      </c>
      <c r="H813" s="4">
        <v>0</v>
      </c>
      <c r="I813" s="5">
        <v>270.95</v>
      </c>
    </row>
    <row r="814" spans="1:9">
      <c r="A814" s="6">
        <v>342467</v>
      </c>
      <c r="B814" s="3" t="str">
        <f>VLOOKUP(A814,[1]Sheet1!$A:$B,2,0)</f>
        <v>FIRESTONE</v>
      </c>
      <c r="C814" s="3" t="s">
        <v>16</v>
      </c>
      <c r="D814" s="3" t="s">
        <v>1136</v>
      </c>
      <c r="E814" s="3" t="s">
        <v>558</v>
      </c>
      <c r="F814" s="3" t="s">
        <v>1277</v>
      </c>
      <c r="G814" s="3" t="s">
        <v>1259</v>
      </c>
      <c r="H814" s="4">
        <v>0</v>
      </c>
      <c r="I814" s="5">
        <v>854.29</v>
      </c>
    </row>
    <row r="815" spans="1:9">
      <c r="A815" s="6">
        <v>342483</v>
      </c>
      <c r="B815" s="3" t="str">
        <f>VLOOKUP(A815,[1]Sheet1!$A:$B,2,0)</f>
        <v>FIRESTONE</v>
      </c>
      <c r="C815" s="3" t="s">
        <v>16</v>
      </c>
      <c r="D815" s="3" t="s">
        <v>1133</v>
      </c>
      <c r="E815" s="3" t="s">
        <v>558</v>
      </c>
      <c r="F815" s="3" t="s">
        <v>1266</v>
      </c>
      <c r="G815" s="3" t="s">
        <v>1259</v>
      </c>
      <c r="H815" s="4">
        <v>0</v>
      </c>
      <c r="I815" s="5">
        <v>655.58</v>
      </c>
    </row>
    <row r="816" spans="1:9">
      <c r="A816" s="6">
        <v>342505</v>
      </c>
      <c r="B816" s="3" t="str">
        <f>VLOOKUP(A816,[1]Sheet1!$A:$B,2,0)</f>
        <v>FIRESTONE</v>
      </c>
      <c r="C816" s="3" t="s">
        <v>16</v>
      </c>
      <c r="D816" s="3" t="s">
        <v>1116</v>
      </c>
      <c r="E816" s="3" t="s">
        <v>615</v>
      </c>
      <c r="F816" s="3" t="s">
        <v>1269</v>
      </c>
      <c r="G816" s="3" t="s">
        <v>1259</v>
      </c>
      <c r="H816" s="4">
        <v>0</v>
      </c>
      <c r="I816" s="5">
        <v>888.97</v>
      </c>
    </row>
    <row r="817" spans="1:9">
      <c r="A817" s="6">
        <v>342548</v>
      </c>
      <c r="B817" s="3" t="str">
        <f>VLOOKUP(A817,[1]Sheet1!$A:$B,2,0)</f>
        <v>FIRESTONE</v>
      </c>
      <c r="C817" s="3" t="s">
        <v>16</v>
      </c>
      <c r="D817" s="3" t="s">
        <v>1116</v>
      </c>
      <c r="E817" s="3" t="s">
        <v>616</v>
      </c>
      <c r="F817" s="3" t="s">
        <v>1277</v>
      </c>
      <c r="G817" s="3" t="s">
        <v>1259</v>
      </c>
      <c r="H817" s="4">
        <v>0</v>
      </c>
      <c r="I817" s="5">
        <v>736.19</v>
      </c>
    </row>
    <row r="818" spans="1:9">
      <c r="A818" s="6">
        <v>342602</v>
      </c>
      <c r="B818" s="3" t="str">
        <f>VLOOKUP(A818,[1]Sheet1!$A:$B,2,0)</f>
        <v>FIRESTONE</v>
      </c>
      <c r="C818" s="3" t="s">
        <v>16</v>
      </c>
      <c r="D818" s="3" t="s">
        <v>1134</v>
      </c>
      <c r="E818" s="3" t="s">
        <v>609</v>
      </c>
      <c r="F818" s="3" t="s">
        <v>1269</v>
      </c>
      <c r="G818" s="3" t="s">
        <v>1259</v>
      </c>
      <c r="H818" s="4">
        <v>0</v>
      </c>
      <c r="I818" s="5">
        <v>530.47</v>
      </c>
    </row>
    <row r="819" spans="1:9">
      <c r="A819" s="6">
        <v>342688</v>
      </c>
      <c r="B819" s="3" t="str">
        <f>VLOOKUP(A819,[1]Sheet1!$A:$B,2,0)</f>
        <v>FIRESTONE</v>
      </c>
      <c r="C819" s="3" t="s">
        <v>16</v>
      </c>
      <c r="D819" s="3" t="s">
        <v>1136</v>
      </c>
      <c r="E819" s="3" t="s">
        <v>586</v>
      </c>
      <c r="F819" s="3" t="s">
        <v>1276</v>
      </c>
      <c r="G819" s="3" t="s">
        <v>1259</v>
      </c>
      <c r="H819" s="4">
        <v>0</v>
      </c>
      <c r="I819" s="5">
        <v>550.25</v>
      </c>
    </row>
    <row r="820" spans="1:9">
      <c r="A820" s="6">
        <v>342920</v>
      </c>
      <c r="B820" s="3" t="str">
        <f>VLOOKUP(A820,[1]Sheet1!$A:$B,2,0)</f>
        <v>FIRESTONE</v>
      </c>
      <c r="C820" s="3" t="s">
        <v>16</v>
      </c>
      <c r="D820" s="3" t="s">
        <v>1137</v>
      </c>
      <c r="E820" s="3" t="s">
        <v>617</v>
      </c>
      <c r="F820" s="3" t="s">
        <v>1289</v>
      </c>
      <c r="G820" s="3" t="s">
        <v>1259</v>
      </c>
      <c r="H820" s="4">
        <v>0</v>
      </c>
      <c r="I820" s="5">
        <v>177.72</v>
      </c>
    </row>
    <row r="821" spans="1:9">
      <c r="A821" s="6">
        <v>343110</v>
      </c>
      <c r="B821" s="3" t="str">
        <f>VLOOKUP(A821,[1]Sheet1!$A:$B,2,0)</f>
        <v>FIRESTONE</v>
      </c>
      <c r="C821" s="3" t="s">
        <v>16</v>
      </c>
      <c r="D821" s="3" t="s">
        <v>1119</v>
      </c>
      <c r="E821" s="3" t="s">
        <v>563</v>
      </c>
      <c r="F821" s="3" t="s">
        <v>1266</v>
      </c>
      <c r="G821" s="3" t="s">
        <v>1259</v>
      </c>
      <c r="H821" s="4">
        <v>0</v>
      </c>
      <c r="I821" s="5">
        <v>2973.41</v>
      </c>
    </row>
    <row r="822" spans="1:9">
      <c r="A822" s="6">
        <v>343323</v>
      </c>
      <c r="B822" s="3" t="str">
        <f>VLOOKUP(A822,[1]Sheet1!$A:$B,2,0)</f>
        <v>FIRESTONE</v>
      </c>
      <c r="C822" s="3" t="s">
        <v>16</v>
      </c>
      <c r="D822" s="3" t="s">
        <v>1138</v>
      </c>
      <c r="E822" s="3" t="s">
        <v>618</v>
      </c>
      <c r="F822" s="3" t="s">
        <v>1259</v>
      </c>
      <c r="G822" s="3" t="s">
        <v>1259</v>
      </c>
      <c r="H822" s="4">
        <v>0</v>
      </c>
      <c r="I822" s="5">
        <v>1944.11</v>
      </c>
    </row>
    <row r="823" spans="1:9">
      <c r="A823" s="6">
        <v>343560</v>
      </c>
      <c r="B823" s="3" t="str">
        <f>VLOOKUP(A823,[1]Sheet1!$A:$B,2,0)</f>
        <v>FIRESTONE</v>
      </c>
      <c r="C823" s="3" t="s">
        <v>16</v>
      </c>
      <c r="D823" s="3" t="s">
        <v>1139</v>
      </c>
      <c r="E823" s="3" t="s">
        <v>559</v>
      </c>
      <c r="F823" s="3" t="s">
        <v>1276</v>
      </c>
      <c r="G823" s="3" t="s">
        <v>1259</v>
      </c>
      <c r="H823" s="4">
        <v>0</v>
      </c>
      <c r="I823" s="5">
        <v>985.98</v>
      </c>
    </row>
    <row r="824" spans="1:9">
      <c r="A824" s="6">
        <v>343579</v>
      </c>
      <c r="B824" s="3" t="str">
        <f>VLOOKUP(A824,[1]Sheet1!$A:$B,2,0)</f>
        <v>FIRESTONE</v>
      </c>
      <c r="C824" s="3" t="s">
        <v>16</v>
      </c>
      <c r="D824" s="3" t="s">
        <v>1139</v>
      </c>
      <c r="E824" s="3" t="s">
        <v>619</v>
      </c>
      <c r="F824" s="3" t="s">
        <v>1276</v>
      </c>
      <c r="G824" s="3" t="s">
        <v>1259</v>
      </c>
      <c r="H824" s="4">
        <v>0</v>
      </c>
      <c r="I824" s="5">
        <v>1569.05</v>
      </c>
    </row>
    <row r="825" spans="1:9">
      <c r="A825" s="6">
        <v>343587</v>
      </c>
      <c r="B825" s="3" t="str">
        <f>VLOOKUP(A825,[1]Sheet1!$A:$B,2,0)</f>
        <v>FIRESTONE</v>
      </c>
      <c r="C825" s="3" t="s">
        <v>16</v>
      </c>
      <c r="D825" s="3" t="s">
        <v>1139</v>
      </c>
      <c r="E825" s="3" t="s">
        <v>596</v>
      </c>
      <c r="F825" s="3" t="s">
        <v>1276</v>
      </c>
      <c r="G825" s="3" t="s">
        <v>1259</v>
      </c>
      <c r="H825" s="4">
        <v>0</v>
      </c>
      <c r="I825" s="5">
        <v>1164.4100000000001</v>
      </c>
    </row>
    <row r="826" spans="1:9">
      <c r="A826" s="6">
        <v>343595</v>
      </c>
      <c r="B826" s="3" t="str">
        <f>VLOOKUP(A826,[1]Sheet1!$A:$B,2,0)</f>
        <v>FIRESTONE</v>
      </c>
      <c r="C826" s="3" t="s">
        <v>16</v>
      </c>
      <c r="D826" s="3" t="s">
        <v>1139</v>
      </c>
      <c r="E826" s="3" t="s">
        <v>563</v>
      </c>
      <c r="F826" s="3" t="s">
        <v>1276</v>
      </c>
      <c r="G826" s="3" t="s">
        <v>1259</v>
      </c>
      <c r="H826" s="4">
        <v>0</v>
      </c>
      <c r="I826" s="5">
        <v>1253.46</v>
      </c>
    </row>
    <row r="827" spans="1:9">
      <c r="A827" s="6">
        <v>343609</v>
      </c>
      <c r="B827" s="3" t="str">
        <f>VLOOKUP(A827,[1]Sheet1!$A:$B,2,0)</f>
        <v>FIRESTONE</v>
      </c>
      <c r="C827" s="3" t="s">
        <v>16</v>
      </c>
      <c r="D827" s="3" t="s">
        <v>1139</v>
      </c>
      <c r="E827" s="3" t="s">
        <v>564</v>
      </c>
      <c r="F827" s="3" t="s">
        <v>1276</v>
      </c>
      <c r="G827" s="3" t="s">
        <v>1259</v>
      </c>
      <c r="H827" s="4">
        <v>0</v>
      </c>
      <c r="I827" s="5">
        <v>1588.19</v>
      </c>
    </row>
    <row r="828" spans="1:9">
      <c r="A828" s="6">
        <v>343633</v>
      </c>
      <c r="B828" s="3" t="str">
        <f>VLOOKUP(A828,[1]Sheet1!$A:$B,2,0)</f>
        <v>FIRESTONE</v>
      </c>
      <c r="C828" s="3" t="s">
        <v>16</v>
      </c>
      <c r="D828" s="3" t="s">
        <v>1139</v>
      </c>
      <c r="E828" s="3" t="s">
        <v>564</v>
      </c>
      <c r="F828" s="3" t="s">
        <v>1277</v>
      </c>
      <c r="G828" s="3" t="s">
        <v>1259</v>
      </c>
      <c r="H828" s="4">
        <v>0</v>
      </c>
      <c r="I828" s="5">
        <v>1884.64</v>
      </c>
    </row>
    <row r="829" spans="1:9">
      <c r="A829" s="6">
        <v>343641</v>
      </c>
      <c r="B829" s="3" t="str">
        <f>VLOOKUP(A829,[1]Sheet1!$A:$B,2,0)</f>
        <v>FIRESTONE</v>
      </c>
      <c r="C829" s="3" t="s">
        <v>16</v>
      </c>
      <c r="D829" s="3" t="s">
        <v>1139</v>
      </c>
      <c r="E829" s="3" t="s">
        <v>620</v>
      </c>
      <c r="F829" s="3" t="s">
        <v>1277</v>
      </c>
      <c r="G829" s="3" t="s">
        <v>1259</v>
      </c>
      <c r="H829" s="4">
        <v>0</v>
      </c>
      <c r="I829" s="5">
        <v>2203.83</v>
      </c>
    </row>
    <row r="830" spans="1:9">
      <c r="A830" s="6">
        <v>343668</v>
      </c>
      <c r="B830" s="3" t="str">
        <f>VLOOKUP(A830,[1]Sheet1!$A:$B,2,0)</f>
        <v>FIRESTONE</v>
      </c>
      <c r="C830" s="3" t="s">
        <v>16</v>
      </c>
      <c r="D830" s="3" t="s">
        <v>1139</v>
      </c>
      <c r="E830" s="3" t="s">
        <v>621</v>
      </c>
      <c r="F830" s="3" t="s">
        <v>1277</v>
      </c>
      <c r="G830" s="3" t="s">
        <v>1259</v>
      </c>
      <c r="H830" s="4">
        <v>0</v>
      </c>
      <c r="I830" s="5">
        <v>2411.13</v>
      </c>
    </row>
    <row r="831" spans="1:9">
      <c r="A831" s="6">
        <v>343676</v>
      </c>
      <c r="B831" s="3" t="str">
        <f>VLOOKUP(A831,[1]Sheet1!$A:$B,2,0)</f>
        <v>FIRESTONE</v>
      </c>
      <c r="C831" s="3" t="s">
        <v>16</v>
      </c>
      <c r="D831" s="3" t="s">
        <v>1139</v>
      </c>
      <c r="E831" s="3" t="s">
        <v>559</v>
      </c>
      <c r="F831" s="3" t="s">
        <v>1269</v>
      </c>
      <c r="G831" s="3" t="s">
        <v>1259</v>
      </c>
      <c r="H831" s="4">
        <v>0</v>
      </c>
      <c r="I831" s="5">
        <v>2209.2600000000002</v>
      </c>
    </row>
    <row r="832" spans="1:9">
      <c r="A832" s="6">
        <v>343692</v>
      </c>
      <c r="B832" s="3" t="str">
        <f>VLOOKUP(A832,[1]Sheet1!$A:$B,2,0)</f>
        <v>FIRESTONE</v>
      </c>
      <c r="C832" s="3" t="s">
        <v>16</v>
      </c>
      <c r="D832" s="3" t="s">
        <v>1139</v>
      </c>
      <c r="E832" s="3" t="s">
        <v>563</v>
      </c>
      <c r="F832" s="3" t="s">
        <v>1266</v>
      </c>
      <c r="G832" s="3" t="s">
        <v>1259</v>
      </c>
      <c r="H832" s="4">
        <v>0</v>
      </c>
      <c r="I832" s="5">
        <v>2192.6999999999998</v>
      </c>
    </row>
    <row r="833" spans="1:9">
      <c r="A833" s="6">
        <v>343846</v>
      </c>
      <c r="B833" s="3" t="str">
        <f>VLOOKUP(A833,[1]Sheet1!$A:$B,2,0)</f>
        <v>FIRESTONE</v>
      </c>
      <c r="C833" s="3" t="s">
        <v>16</v>
      </c>
      <c r="D833" s="3" t="s">
        <v>1140</v>
      </c>
      <c r="E833" s="3" t="s">
        <v>572</v>
      </c>
      <c r="F833" s="3" t="s">
        <v>1274</v>
      </c>
      <c r="G833" s="3" t="s">
        <v>1259</v>
      </c>
      <c r="H833" s="4">
        <v>0</v>
      </c>
      <c r="I833" s="5">
        <v>1091.04</v>
      </c>
    </row>
    <row r="834" spans="1:9">
      <c r="A834" s="6">
        <v>343889</v>
      </c>
      <c r="B834" s="3" t="str">
        <f>VLOOKUP(A834,[1]Sheet1!$A:$B,2,0)</f>
        <v>FIRESTONE</v>
      </c>
      <c r="C834" s="3" t="s">
        <v>16</v>
      </c>
      <c r="D834" s="3" t="s">
        <v>1140</v>
      </c>
      <c r="E834" s="3" t="s">
        <v>556</v>
      </c>
      <c r="F834" s="3" t="s">
        <v>1277</v>
      </c>
      <c r="G834" s="3" t="s">
        <v>1259</v>
      </c>
      <c r="H834" s="4">
        <v>0</v>
      </c>
      <c r="I834" s="5">
        <v>1494.38</v>
      </c>
    </row>
    <row r="835" spans="1:9">
      <c r="A835" s="6">
        <v>343897</v>
      </c>
      <c r="B835" s="3" t="str">
        <f>VLOOKUP(A835,[1]Sheet1!$A:$B,2,0)</f>
        <v>FIRESTONE</v>
      </c>
      <c r="C835" s="3" t="s">
        <v>16</v>
      </c>
      <c r="D835" s="3" t="s">
        <v>1140</v>
      </c>
      <c r="E835" s="3" t="s">
        <v>622</v>
      </c>
      <c r="F835" s="3" t="s">
        <v>1277</v>
      </c>
      <c r="G835" s="3" t="s">
        <v>1259</v>
      </c>
      <c r="H835" s="4">
        <v>0</v>
      </c>
      <c r="I835" s="5">
        <v>1341.97</v>
      </c>
    </row>
    <row r="836" spans="1:9">
      <c r="A836" s="6">
        <v>343900</v>
      </c>
      <c r="B836" s="3" t="str">
        <f>VLOOKUP(A836,[1]Sheet1!$A:$B,2,0)</f>
        <v>FIRESTONE</v>
      </c>
      <c r="C836" s="3" t="s">
        <v>16</v>
      </c>
      <c r="D836" s="3" t="s">
        <v>1140</v>
      </c>
      <c r="E836" s="3" t="s">
        <v>589</v>
      </c>
      <c r="F836" s="3" t="s">
        <v>1277</v>
      </c>
      <c r="G836" s="3" t="s">
        <v>1259</v>
      </c>
      <c r="H836" s="4">
        <v>0</v>
      </c>
      <c r="I836" s="5">
        <v>1555.2</v>
      </c>
    </row>
    <row r="837" spans="1:9">
      <c r="A837" s="6">
        <v>343919</v>
      </c>
      <c r="B837" s="3" t="str">
        <f>VLOOKUP(A837,[1]Sheet1!$A:$B,2,0)</f>
        <v>FIRESTONE</v>
      </c>
      <c r="C837" s="3" t="s">
        <v>16</v>
      </c>
      <c r="D837" s="3" t="s">
        <v>1140</v>
      </c>
      <c r="E837" s="3" t="s">
        <v>572</v>
      </c>
      <c r="F837" s="3" t="s">
        <v>1277</v>
      </c>
      <c r="G837" s="3" t="s">
        <v>1259</v>
      </c>
      <c r="H837" s="4">
        <v>0</v>
      </c>
      <c r="I837" s="5">
        <v>1428.13</v>
      </c>
    </row>
    <row r="838" spans="1:9">
      <c r="A838" s="6">
        <v>343927</v>
      </c>
      <c r="B838" s="3" t="str">
        <f>VLOOKUP(A838,[1]Sheet1!$A:$B,2,0)</f>
        <v>FIRESTONE</v>
      </c>
      <c r="C838" s="3" t="s">
        <v>16</v>
      </c>
      <c r="D838" s="3" t="s">
        <v>1140</v>
      </c>
      <c r="E838" s="3" t="s">
        <v>554</v>
      </c>
      <c r="F838" s="3" t="s">
        <v>1277</v>
      </c>
      <c r="G838" s="3" t="s">
        <v>1259</v>
      </c>
      <c r="H838" s="4">
        <v>0</v>
      </c>
      <c r="I838" s="5">
        <v>895.71</v>
      </c>
    </row>
    <row r="839" spans="1:9">
      <c r="A839" s="6">
        <v>343935</v>
      </c>
      <c r="B839" s="3" t="str">
        <f>VLOOKUP(A839,[1]Sheet1!$A:$B,2,0)</f>
        <v>FIRESTONE</v>
      </c>
      <c r="C839" s="3" t="s">
        <v>16</v>
      </c>
      <c r="D839" s="3" t="s">
        <v>1140</v>
      </c>
      <c r="E839" s="3" t="s">
        <v>555</v>
      </c>
      <c r="F839" s="3" t="s">
        <v>1277</v>
      </c>
      <c r="G839" s="3" t="s">
        <v>1259</v>
      </c>
      <c r="H839" s="4">
        <v>0</v>
      </c>
      <c r="I839" s="5">
        <v>1219.49</v>
      </c>
    </row>
    <row r="840" spans="1:9">
      <c r="A840" s="6">
        <v>343943</v>
      </c>
      <c r="B840" s="3" t="str">
        <f>VLOOKUP(A840,[1]Sheet1!$A:$B,2,0)</f>
        <v>FIRESTONE</v>
      </c>
      <c r="C840" s="3" t="s">
        <v>16</v>
      </c>
      <c r="D840" s="3" t="s">
        <v>1140</v>
      </c>
      <c r="E840" s="3" t="s">
        <v>623</v>
      </c>
      <c r="F840" s="3" t="s">
        <v>1277</v>
      </c>
      <c r="G840" s="3" t="s">
        <v>1259</v>
      </c>
      <c r="H840" s="4">
        <v>0</v>
      </c>
      <c r="I840" s="5">
        <v>1350.02</v>
      </c>
    </row>
    <row r="841" spans="1:9">
      <c r="A841" s="6">
        <v>343951</v>
      </c>
      <c r="B841" s="3" t="str">
        <f>VLOOKUP(A841,[1]Sheet1!$A:$B,2,0)</f>
        <v>FIRESTONE</v>
      </c>
      <c r="C841" s="3" t="s">
        <v>16</v>
      </c>
      <c r="D841" s="3" t="s">
        <v>1140</v>
      </c>
      <c r="E841" s="3" t="s">
        <v>624</v>
      </c>
      <c r="F841" s="3" t="s">
        <v>1277</v>
      </c>
      <c r="G841" s="3" t="s">
        <v>1259</v>
      </c>
      <c r="H841" s="4">
        <v>0</v>
      </c>
      <c r="I841" s="5">
        <v>1321.24</v>
      </c>
    </row>
    <row r="842" spans="1:9">
      <c r="A842" s="6">
        <v>344052</v>
      </c>
      <c r="B842" s="3" t="str">
        <f>VLOOKUP(A842,[1]Sheet1!$A:$B,2,0)</f>
        <v>FIRESTONE</v>
      </c>
      <c r="C842" s="3" t="s">
        <v>16</v>
      </c>
      <c r="D842" s="3" t="s">
        <v>1139</v>
      </c>
      <c r="E842" s="3" t="s">
        <v>584</v>
      </c>
      <c r="F842" s="3" t="s">
        <v>1269</v>
      </c>
      <c r="G842" s="3" t="s">
        <v>1259</v>
      </c>
      <c r="H842" s="4">
        <v>0</v>
      </c>
      <c r="I842" s="5">
        <v>1729.04</v>
      </c>
    </row>
    <row r="843" spans="1:9">
      <c r="A843" s="6">
        <v>344060</v>
      </c>
      <c r="B843" s="3" t="str">
        <f>VLOOKUP(A843,[1]Sheet1!$A:$B,2,0)</f>
        <v>FIRESTONE</v>
      </c>
      <c r="C843" s="3" t="s">
        <v>16</v>
      </c>
      <c r="D843" s="3" t="s">
        <v>1139</v>
      </c>
      <c r="E843" s="3" t="s">
        <v>625</v>
      </c>
      <c r="F843" s="3" t="s">
        <v>1269</v>
      </c>
      <c r="G843" s="3" t="s">
        <v>1259</v>
      </c>
      <c r="H843" s="4">
        <v>0</v>
      </c>
      <c r="I843" s="5">
        <v>2193.98</v>
      </c>
    </row>
    <row r="844" spans="1:9">
      <c r="A844" s="6">
        <v>344079</v>
      </c>
      <c r="B844" s="3" t="str">
        <f>VLOOKUP(A844,[1]Sheet1!$A:$B,2,0)</f>
        <v>FIRESTONE</v>
      </c>
      <c r="C844" s="3" t="s">
        <v>16</v>
      </c>
      <c r="D844" s="3" t="s">
        <v>1139</v>
      </c>
      <c r="E844" s="3" t="s">
        <v>565</v>
      </c>
      <c r="F844" s="3" t="s">
        <v>1269</v>
      </c>
      <c r="G844" s="3" t="s">
        <v>1259</v>
      </c>
      <c r="H844" s="4">
        <v>0</v>
      </c>
      <c r="I844" s="5">
        <v>2155.9699999999998</v>
      </c>
    </row>
    <row r="845" spans="1:9">
      <c r="A845" s="6">
        <v>344087</v>
      </c>
      <c r="B845" s="3" t="str">
        <f>VLOOKUP(A845,[1]Sheet1!$A:$B,2,0)</f>
        <v>FIRESTONE</v>
      </c>
      <c r="C845" s="3" t="s">
        <v>16</v>
      </c>
      <c r="D845" s="3" t="s">
        <v>1139</v>
      </c>
      <c r="E845" s="3" t="s">
        <v>626</v>
      </c>
      <c r="F845" s="3" t="s">
        <v>1269</v>
      </c>
      <c r="G845" s="3" t="s">
        <v>1259</v>
      </c>
      <c r="H845" s="4">
        <v>0</v>
      </c>
      <c r="I845" s="5">
        <v>2906.95</v>
      </c>
    </row>
    <row r="846" spans="1:9">
      <c r="A846" s="6">
        <v>344095</v>
      </c>
      <c r="B846" s="3" t="str">
        <f>VLOOKUP(A846,[1]Sheet1!$A:$B,2,0)</f>
        <v>FIRESTONE</v>
      </c>
      <c r="C846" s="3" t="s">
        <v>16</v>
      </c>
      <c r="D846" s="3" t="s">
        <v>1139</v>
      </c>
      <c r="E846" s="3" t="s">
        <v>584</v>
      </c>
      <c r="F846" s="3" t="s">
        <v>1276</v>
      </c>
      <c r="G846" s="3" t="s">
        <v>1259</v>
      </c>
      <c r="H846" s="4">
        <v>0</v>
      </c>
      <c r="I846" s="5">
        <v>1571.85</v>
      </c>
    </row>
    <row r="847" spans="1:9">
      <c r="A847" s="6">
        <v>344109</v>
      </c>
      <c r="B847" s="3" t="str">
        <f>VLOOKUP(A847,[1]Sheet1!$A:$B,2,0)</f>
        <v>FIRESTONE</v>
      </c>
      <c r="C847" s="3" t="s">
        <v>16</v>
      </c>
      <c r="D847" s="3" t="s">
        <v>1139</v>
      </c>
      <c r="E847" s="3" t="s">
        <v>562</v>
      </c>
      <c r="F847" s="3" t="s">
        <v>1276</v>
      </c>
      <c r="G847" s="3" t="s">
        <v>1259</v>
      </c>
      <c r="H847" s="4">
        <v>0</v>
      </c>
      <c r="I847" s="5">
        <v>2003.96</v>
      </c>
    </row>
    <row r="848" spans="1:9">
      <c r="A848" s="6">
        <v>344184</v>
      </c>
      <c r="B848" s="3" t="str">
        <f>VLOOKUP(A848,[1]Sheet1!$A:$B,2,0)</f>
        <v>FIRESTONE</v>
      </c>
      <c r="C848" s="3" t="s">
        <v>16</v>
      </c>
      <c r="D848" s="3" t="s">
        <v>1131</v>
      </c>
      <c r="E848" s="3" t="s">
        <v>590</v>
      </c>
      <c r="F848" s="3" t="s">
        <v>1277</v>
      </c>
      <c r="G848" s="3" t="s">
        <v>1259</v>
      </c>
      <c r="H848" s="4">
        <v>0</v>
      </c>
      <c r="I848" s="5">
        <v>2636.04</v>
      </c>
    </row>
    <row r="849" spans="1:9">
      <c r="A849" s="6">
        <v>345202</v>
      </c>
      <c r="B849" s="3" t="str">
        <f>VLOOKUP(A849,[1]Sheet1!$A:$B,2,0)</f>
        <v>FIRESTONE</v>
      </c>
      <c r="C849" s="3" t="s">
        <v>16</v>
      </c>
      <c r="D849" s="3" t="s">
        <v>1132</v>
      </c>
      <c r="E849" s="3" t="s">
        <v>638</v>
      </c>
      <c r="F849" s="3" t="s">
        <v>1289</v>
      </c>
      <c r="G849" s="3" t="s">
        <v>1259</v>
      </c>
      <c r="H849" s="4">
        <v>0</v>
      </c>
      <c r="I849" s="5">
        <v>518.79999999999995</v>
      </c>
    </row>
    <row r="850" spans="1:9">
      <c r="A850" s="6">
        <v>345210</v>
      </c>
      <c r="B850" s="3" t="str">
        <f>VLOOKUP(A850,[1]Sheet1!$A:$B,2,0)</f>
        <v>FIRESTONE</v>
      </c>
      <c r="C850" s="3" t="s">
        <v>16</v>
      </c>
      <c r="D850" s="3" t="s">
        <v>1146</v>
      </c>
      <c r="E850" s="3" t="s">
        <v>639</v>
      </c>
      <c r="F850" s="3" t="s">
        <v>1289</v>
      </c>
      <c r="G850" s="3" t="s">
        <v>1259</v>
      </c>
      <c r="H850" s="4">
        <v>0</v>
      </c>
      <c r="I850" s="5">
        <v>481.92</v>
      </c>
    </row>
    <row r="851" spans="1:9">
      <c r="A851" s="6">
        <v>345288</v>
      </c>
      <c r="B851" s="3" t="str">
        <f>VLOOKUP(A851,[1]Sheet1!$A:$B,2,0)</f>
        <v>FIRESTONE</v>
      </c>
      <c r="C851" s="3" t="s">
        <v>16</v>
      </c>
      <c r="D851" s="3" t="s">
        <v>1132</v>
      </c>
      <c r="E851" s="3" t="s">
        <v>622</v>
      </c>
      <c r="F851" s="3" t="s">
        <v>1274</v>
      </c>
      <c r="G851" s="3" t="s">
        <v>1259</v>
      </c>
      <c r="H851" s="4">
        <v>0</v>
      </c>
      <c r="I851" s="5">
        <v>668.24</v>
      </c>
    </row>
    <row r="852" spans="1:9">
      <c r="A852" s="6">
        <v>345326</v>
      </c>
      <c r="B852" s="3" t="str">
        <f>VLOOKUP(A852,[1]Sheet1!$A:$B,2,0)</f>
        <v>FIRESTONE</v>
      </c>
      <c r="C852" s="3" t="s">
        <v>16</v>
      </c>
      <c r="D852" s="3" t="s">
        <v>1132</v>
      </c>
      <c r="E852" s="3" t="s">
        <v>572</v>
      </c>
      <c r="F852" s="3" t="s">
        <v>1276</v>
      </c>
      <c r="G852" s="3" t="s">
        <v>1259</v>
      </c>
      <c r="H852" s="4">
        <v>0</v>
      </c>
      <c r="I852" s="5">
        <v>961.08</v>
      </c>
    </row>
    <row r="853" spans="1:9">
      <c r="A853" s="6">
        <v>345334</v>
      </c>
      <c r="B853" s="3" t="str">
        <f>VLOOKUP(A853,[1]Sheet1!$A:$B,2,0)</f>
        <v>FIRESTONE</v>
      </c>
      <c r="C853" s="3" t="s">
        <v>16</v>
      </c>
      <c r="D853" s="3" t="s">
        <v>1132</v>
      </c>
      <c r="E853" s="3" t="s">
        <v>581</v>
      </c>
      <c r="F853" s="3" t="s">
        <v>1274</v>
      </c>
      <c r="G853" s="3" t="s">
        <v>1259</v>
      </c>
      <c r="H853" s="4">
        <v>0</v>
      </c>
      <c r="I853" s="5">
        <v>453.68</v>
      </c>
    </row>
    <row r="854" spans="1:9">
      <c r="A854" s="6">
        <v>345377</v>
      </c>
      <c r="B854" s="3" t="str">
        <f>VLOOKUP(A854,[1]Sheet1!$A:$B,2,0)</f>
        <v>FIRESTONE</v>
      </c>
      <c r="C854" s="3" t="s">
        <v>16</v>
      </c>
      <c r="D854" s="3" t="s">
        <v>1115</v>
      </c>
      <c r="E854" s="3" t="s">
        <v>584</v>
      </c>
      <c r="F854" s="3" t="s">
        <v>1276</v>
      </c>
      <c r="G854" s="3" t="s">
        <v>1259</v>
      </c>
      <c r="H854" s="4">
        <v>0</v>
      </c>
      <c r="I854" s="5">
        <v>1347.5</v>
      </c>
    </row>
    <row r="855" spans="1:9">
      <c r="A855" s="6">
        <v>349984</v>
      </c>
      <c r="B855" s="3" t="str">
        <f>VLOOKUP(A855,[1]Sheet1!$A:$B,2,0)</f>
        <v>FIRESTONE</v>
      </c>
      <c r="C855" s="3" t="s">
        <v>16</v>
      </c>
      <c r="D855" s="3" t="s">
        <v>1126</v>
      </c>
      <c r="E855" s="3" t="s">
        <v>579</v>
      </c>
      <c r="F855" s="3" t="s">
        <v>1289</v>
      </c>
      <c r="G855" s="3" t="s">
        <v>1259</v>
      </c>
      <c r="H855" s="4">
        <v>0</v>
      </c>
      <c r="I855" s="5">
        <v>267.7</v>
      </c>
    </row>
    <row r="856" spans="1:9">
      <c r="A856" s="6">
        <v>350028</v>
      </c>
      <c r="B856" s="3" t="str">
        <f>VLOOKUP(A856,[1]Sheet1!$A:$B,2,0)</f>
        <v>FIRESTONE</v>
      </c>
      <c r="C856" s="3" t="s">
        <v>16</v>
      </c>
      <c r="D856" s="3" t="s">
        <v>1133</v>
      </c>
      <c r="E856" s="3" t="s">
        <v>640</v>
      </c>
      <c r="F856" s="3" t="s">
        <v>1276</v>
      </c>
      <c r="G856" s="3" t="s">
        <v>1259</v>
      </c>
      <c r="H856" s="4">
        <v>0</v>
      </c>
      <c r="I856" s="5">
        <v>188.11</v>
      </c>
    </row>
    <row r="857" spans="1:9">
      <c r="A857" s="6">
        <v>350672</v>
      </c>
      <c r="B857" s="3" t="str">
        <f>VLOOKUP(A857,[1]Sheet1!$A:$B,2,0)</f>
        <v>FIRESTONE</v>
      </c>
      <c r="C857" s="3" t="s">
        <v>16</v>
      </c>
      <c r="D857" s="3" t="s">
        <v>1147</v>
      </c>
      <c r="E857" s="3" t="s">
        <v>641</v>
      </c>
      <c r="F857" s="3" t="s">
        <v>1274</v>
      </c>
      <c r="G857" s="3" t="s">
        <v>1259</v>
      </c>
      <c r="H857" s="4">
        <v>0</v>
      </c>
      <c r="I857" s="5">
        <v>191.27</v>
      </c>
    </row>
    <row r="858" spans="1:9">
      <c r="A858" s="6">
        <v>350877</v>
      </c>
      <c r="B858" s="3" t="str">
        <f>VLOOKUP(A858,[1]Sheet1!$A:$B,2,0)</f>
        <v>FIRESTONE</v>
      </c>
      <c r="C858" s="3" t="s">
        <v>16</v>
      </c>
      <c r="D858" s="3" t="s">
        <v>1148</v>
      </c>
      <c r="E858" s="3" t="s">
        <v>608</v>
      </c>
      <c r="F858" s="3" t="s">
        <v>1276</v>
      </c>
      <c r="G858" s="3" t="s">
        <v>1259</v>
      </c>
      <c r="H858" s="4">
        <v>0</v>
      </c>
      <c r="I858" s="5">
        <v>246.15</v>
      </c>
    </row>
    <row r="859" spans="1:9">
      <c r="A859" s="6">
        <v>350885</v>
      </c>
      <c r="B859" s="3" t="str">
        <f>VLOOKUP(A859,[1]Sheet1!$A:$B,2,0)</f>
        <v>FIRESTONE</v>
      </c>
      <c r="C859" s="3" t="s">
        <v>16</v>
      </c>
      <c r="D859" s="3" t="s">
        <v>1148</v>
      </c>
      <c r="E859" s="3" t="s">
        <v>609</v>
      </c>
      <c r="F859" s="3" t="s">
        <v>1276</v>
      </c>
      <c r="G859" s="3" t="s">
        <v>1259</v>
      </c>
      <c r="H859" s="4">
        <v>0</v>
      </c>
      <c r="I859" s="5">
        <v>305.14</v>
      </c>
    </row>
    <row r="860" spans="1:9">
      <c r="A860" s="6">
        <v>351008</v>
      </c>
      <c r="B860" s="3" t="str">
        <f>VLOOKUP(A860,[1]Sheet1!$A:$B,2,0)</f>
        <v>FIRESTONE</v>
      </c>
      <c r="C860" s="3" t="s">
        <v>16</v>
      </c>
      <c r="D860" s="3" t="s">
        <v>1115</v>
      </c>
      <c r="E860" s="3" t="s">
        <v>625</v>
      </c>
      <c r="F860" s="3" t="s">
        <v>1269</v>
      </c>
      <c r="G860" s="3" t="s">
        <v>1259</v>
      </c>
      <c r="H860" s="4">
        <v>0</v>
      </c>
      <c r="I860" s="5">
        <v>1960.11</v>
      </c>
    </row>
    <row r="861" spans="1:9">
      <c r="A861" s="6">
        <v>351040</v>
      </c>
      <c r="B861" s="3" t="str">
        <f>VLOOKUP(A861,[1]Sheet1!$A:$B,2,0)</f>
        <v>FIRESTONE</v>
      </c>
      <c r="C861" s="3" t="s">
        <v>16</v>
      </c>
      <c r="D861" s="3" t="s">
        <v>1116</v>
      </c>
      <c r="E861" s="3" t="s">
        <v>642</v>
      </c>
      <c r="F861" s="3" t="s">
        <v>1274</v>
      </c>
      <c r="G861" s="3" t="s">
        <v>1259</v>
      </c>
      <c r="H861" s="4">
        <v>0</v>
      </c>
      <c r="I861" s="5">
        <v>826.82</v>
      </c>
    </row>
    <row r="862" spans="1:9">
      <c r="A862" s="6">
        <v>351067</v>
      </c>
      <c r="B862" s="3" t="str">
        <f>VLOOKUP(A862,[1]Sheet1!$A:$B,2,0)</f>
        <v>FIRESTONE</v>
      </c>
      <c r="C862" s="3" t="s">
        <v>16</v>
      </c>
      <c r="D862" s="3" t="s">
        <v>1139</v>
      </c>
      <c r="E862" s="3" t="s">
        <v>626</v>
      </c>
      <c r="F862" s="3" t="s">
        <v>1266</v>
      </c>
      <c r="G862" s="3" t="s">
        <v>1259</v>
      </c>
      <c r="H862" s="4">
        <v>0</v>
      </c>
      <c r="I862" s="5">
        <v>3272.38</v>
      </c>
    </row>
    <row r="863" spans="1:9">
      <c r="A863" s="6">
        <v>351075</v>
      </c>
      <c r="B863" s="3" t="str">
        <f>VLOOKUP(A863,[1]Sheet1!$A:$B,2,0)</f>
        <v>FIRESTONE</v>
      </c>
      <c r="C863" s="3" t="s">
        <v>16</v>
      </c>
      <c r="D863" s="3" t="s">
        <v>1139</v>
      </c>
      <c r="E863" s="3" t="s">
        <v>626</v>
      </c>
      <c r="F863" s="3" t="s">
        <v>1263</v>
      </c>
      <c r="G863" s="3" t="s">
        <v>1259</v>
      </c>
      <c r="H863" s="4">
        <v>0</v>
      </c>
      <c r="I863" s="5">
        <v>3471.71</v>
      </c>
    </row>
    <row r="864" spans="1:9">
      <c r="A864" s="6">
        <v>351563</v>
      </c>
      <c r="B864" s="3" t="str">
        <f>VLOOKUP(A864,[1]Sheet1!$A:$B,2,0)</f>
        <v>FIRESTONE</v>
      </c>
      <c r="C864" s="3" t="s">
        <v>16</v>
      </c>
      <c r="D864" s="3" t="s">
        <v>1149</v>
      </c>
      <c r="E864" s="3" t="s">
        <v>643</v>
      </c>
      <c r="F864" s="3" t="s">
        <v>1265</v>
      </c>
      <c r="G864" s="3" t="s">
        <v>1398</v>
      </c>
      <c r="H864" s="4">
        <v>0</v>
      </c>
      <c r="I864" s="5">
        <v>1881.08</v>
      </c>
    </row>
    <row r="865" spans="1:9">
      <c r="A865" s="6">
        <v>351644</v>
      </c>
      <c r="B865" s="3" t="str">
        <f>VLOOKUP(A865,[1]Sheet1!$A:$B,2,0)</f>
        <v>FIRESTONE</v>
      </c>
      <c r="C865" s="3" t="s">
        <v>16</v>
      </c>
      <c r="D865" s="3" t="s">
        <v>1132</v>
      </c>
      <c r="E865" s="3" t="s">
        <v>644</v>
      </c>
      <c r="F865" s="3" t="s">
        <v>1289</v>
      </c>
      <c r="G865" s="3" t="s">
        <v>1259</v>
      </c>
      <c r="H865" s="4">
        <v>0</v>
      </c>
      <c r="I865" s="5">
        <v>302.52999999999997</v>
      </c>
    </row>
    <row r="866" spans="1:9">
      <c r="A866" s="6">
        <v>351709</v>
      </c>
      <c r="B866" s="3" t="str">
        <f>VLOOKUP(A866,[1]Sheet1!$A:$B,2,0)</f>
        <v>FIRESTONE</v>
      </c>
      <c r="C866" s="3" t="s">
        <v>16</v>
      </c>
      <c r="D866" s="3" t="s">
        <v>1115</v>
      </c>
      <c r="E866" s="3" t="s">
        <v>556</v>
      </c>
      <c r="F866" s="3" t="s">
        <v>1274</v>
      </c>
      <c r="G866" s="3" t="s">
        <v>1259</v>
      </c>
      <c r="H866" s="4">
        <v>0</v>
      </c>
      <c r="I866" s="5">
        <v>845.64</v>
      </c>
    </row>
    <row r="867" spans="1:9">
      <c r="A867" s="6">
        <v>351725</v>
      </c>
      <c r="B867" s="3" t="str">
        <f>VLOOKUP(A867,[1]Sheet1!$A:$B,2,0)</f>
        <v>FIRESTONE</v>
      </c>
      <c r="C867" s="3" t="s">
        <v>16</v>
      </c>
      <c r="D867" s="3" t="s">
        <v>1132</v>
      </c>
      <c r="E867" s="3" t="s">
        <v>579</v>
      </c>
      <c r="F867" s="3" t="s">
        <v>1274</v>
      </c>
      <c r="G867" s="3" t="s">
        <v>1259</v>
      </c>
      <c r="H867" s="4">
        <v>0</v>
      </c>
      <c r="I867" s="5">
        <v>315.06</v>
      </c>
    </row>
    <row r="868" spans="1:9">
      <c r="A868" s="6">
        <v>351733</v>
      </c>
      <c r="B868" s="3" t="str">
        <f>VLOOKUP(A868,[1]Sheet1!$A:$B,2,0)</f>
        <v>FIRESTONE</v>
      </c>
      <c r="C868" s="3" t="s">
        <v>16</v>
      </c>
      <c r="D868" s="3" t="s">
        <v>1115</v>
      </c>
      <c r="E868" s="3" t="s">
        <v>644</v>
      </c>
      <c r="F868" s="3" t="s">
        <v>1289</v>
      </c>
      <c r="G868" s="3" t="s">
        <v>1259</v>
      </c>
      <c r="H868" s="4">
        <v>0</v>
      </c>
      <c r="I868" s="5">
        <v>400.32</v>
      </c>
    </row>
    <row r="869" spans="1:9">
      <c r="A869" s="6">
        <v>351741</v>
      </c>
      <c r="B869" s="3" t="str">
        <f>VLOOKUP(A869,[1]Sheet1!$A:$B,2,0)</f>
        <v>FIRESTONE</v>
      </c>
      <c r="C869" s="3" t="s">
        <v>16</v>
      </c>
      <c r="D869" s="3" t="s">
        <v>1116</v>
      </c>
      <c r="E869" s="3" t="s">
        <v>645</v>
      </c>
      <c r="F869" s="3" t="s">
        <v>1277</v>
      </c>
      <c r="G869" s="3" t="s">
        <v>1259</v>
      </c>
      <c r="H869" s="4">
        <v>0</v>
      </c>
      <c r="I869" s="5">
        <v>387.64</v>
      </c>
    </row>
    <row r="870" spans="1:9">
      <c r="A870" s="6">
        <v>351776</v>
      </c>
      <c r="B870" s="3" t="str">
        <f>VLOOKUP(A870,[1]Sheet1!$A:$B,2,0)</f>
        <v>FIRESTONE</v>
      </c>
      <c r="C870" s="3" t="s">
        <v>16</v>
      </c>
      <c r="D870" s="3" t="s">
        <v>1120</v>
      </c>
      <c r="E870" s="3" t="s">
        <v>636</v>
      </c>
      <c r="F870" s="3" t="s">
        <v>1274</v>
      </c>
      <c r="G870" s="3" t="s">
        <v>1259</v>
      </c>
      <c r="H870" s="4">
        <v>0</v>
      </c>
      <c r="I870" s="5">
        <v>401.69</v>
      </c>
    </row>
    <row r="871" spans="1:9">
      <c r="A871" s="6">
        <v>351849</v>
      </c>
      <c r="B871" s="3" t="str">
        <f>VLOOKUP(A871,[1]Sheet1!$A:$B,2,0)</f>
        <v>FIRESTONE</v>
      </c>
      <c r="C871" s="3" t="s">
        <v>16</v>
      </c>
      <c r="D871" s="3" t="s">
        <v>1116</v>
      </c>
      <c r="E871" s="3" t="s">
        <v>581</v>
      </c>
      <c r="F871" s="3" t="s">
        <v>1276</v>
      </c>
      <c r="G871" s="3" t="s">
        <v>1259</v>
      </c>
      <c r="H871" s="4">
        <v>0</v>
      </c>
      <c r="I871" s="5">
        <v>706.73</v>
      </c>
    </row>
    <row r="872" spans="1:9">
      <c r="A872" s="6">
        <v>351857</v>
      </c>
      <c r="B872" s="3" t="str">
        <f>VLOOKUP(A872,[1]Sheet1!$A:$B,2,0)</f>
        <v>FIRESTONE</v>
      </c>
      <c r="C872" s="3" t="s">
        <v>16</v>
      </c>
      <c r="D872" s="3" t="s">
        <v>1150</v>
      </c>
      <c r="E872" s="3" t="s">
        <v>625</v>
      </c>
      <c r="F872" s="3" t="s">
        <v>1269</v>
      </c>
      <c r="G872" s="3" t="s">
        <v>1259</v>
      </c>
      <c r="H872" s="4">
        <v>0</v>
      </c>
      <c r="I872" s="5">
        <v>2107.61</v>
      </c>
    </row>
    <row r="873" spans="1:9">
      <c r="A873" s="6">
        <v>351938</v>
      </c>
      <c r="B873" s="3" t="str">
        <f>VLOOKUP(A873,[1]Sheet1!$A:$B,2,0)</f>
        <v>FIRESTONE</v>
      </c>
      <c r="C873" s="3" t="s">
        <v>16</v>
      </c>
      <c r="D873" s="3" t="s">
        <v>1139</v>
      </c>
      <c r="E873" s="3" t="s">
        <v>625</v>
      </c>
      <c r="F873" s="3" t="s">
        <v>1266</v>
      </c>
      <c r="G873" s="3" t="s">
        <v>1259</v>
      </c>
      <c r="H873" s="4">
        <v>0</v>
      </c>
      <c r="I873" s="5">
        <v>3239.77</v>
      </c>
    </row>
    <row r="874" spans="1:9">
      <c r="A874" s="6">
        <v>351970</v>
      </c>
      <c r="B874" s="3" t="str">
        <f>VLOOKUP(A874,[1]Sheet1!$A:$B,2,0)</f>
        <v>FIRESTONE</v>
      </c>
      <c r="C874" s="3" t="s">
        <v>16</v>
      </c>
      <c r="D874" s="3" t="s">
        <v>1119</v>
      </c>
      <c r="E874" s="3" t="s">
        <v>564</v>
      </c>
      <c r="F874" s="3" t="s">
        <v>1266</v>
      </c>
      <c r="G874" s="3" t="s">
        <v>1259</v>
      </c>
      <c r="H874" s="4">
        <v>0</v>
      </c>
      <c r="I874" s="5">
        <v>3247.82</v>
      </c>
    </row>
    <row r="875" spans="1:9">
      <c r="A875" s="6">
        <v>351989</v>
      </c>
      <c r="B875" s="3" t="str">
        <f>VLOOKUP(A875,[1]Sheet1!$A:$B,2,0)</f>
        <v>FIRESTONE</v>
      </c>
      <c r="C875" s="3" t="s">
        <v>16</v>
      </c>
      <c r="D875" s="3" t="s">
        <v>1151</v>
      </c>
      <c r="E875" s="3" t="s">
        <v>646</v>
      </c>
      <c r="F875" s="3" t="s">
        <v>1265</v>
      </c>
      <c r="G875" s="3" t="s">
        <v>1259</v>
      </c>
      <c r="H875" s="4">
        <v>0</v>
      </c>
      <c r="I875" s="5">
        <v>1178.06</v>
      </c>
    </row>
    <row r="876" spans="1:9">
      <c r="A876" s="6">
        <v>352055</v>
      </c>
      <c r="B876" s="3" t="str">
        <f>VLOOKUP(A876,[1]Sheet1!$A:$B,2,0)</f>
        <v>FIRESTONE</v>
      </c>
      <c r="C876" s="3" t="s">
        <v>16</v>
      </c>
      <c r="D876" s="3" t="s">
        <v>1131</v>
      </c>
      <c r="E876" s="3" t="s">
        <v>647</v>
      </c>
      <c r="F876" s="3" t="s">
        <v>1269</v>
      </c>
      <c r="G876" s="3" t="s">
        <v>1259</v>
      </c>
      <c r="H876" s="4">
        <v>0</v>
      </c>
      <c r="I876" s="5">
        <v>4150.8999999999996</v>
      </c>
    </row>
    <row r="877" spans="1:9">
      <c r="A877" s="6">
        <v>352527</v>
      </c>
      <c r="B877" s="3" t="str">
        <f>VLOOKUP(A877,[1]Sheet1!$A:$B,2,0)</f>
        <v>FIRESTONE</v>
      </c>
      <c r="C877" s="3" t="s">
        <v>16</v>
      </c>
      <c r="D877" s="3" t="s">
        <v>1152</v>
      </c>
      <c r="E877" s="3" t="s">
        <v>648</v>
      </c>
      <c r="F877" s="3" t="s">
        <v>1265</v>
      </c>
      <c r="G877" s="3" t="s">
        <v>1500</v>
      </c>
      <c r="H877" s="4">
        <v>0</v>
      </c>
      <c r="I877" s="5">
        <v>2104.77</v>
      </c>
    </row>
    <row r="878" spans="1:9">
      <c r="A878" s="6">
        <v>352594</v>
      </c>
      <c r="B878" s="3" t="str">
        <f>VLOOKUP(A878,[1]Sheet1!$A:$B,2,0)</f>
        <v>FIRESTONE</v>
      </c>
      <c r="C878" s="3" t="s">
        <v>16</v>
      </c>
      <c r="D878" s="3" t="s">
        <v>1148</v>
      </c>
      <c r="E878" s="3" t="s">
        <v>567</v>
      </c>
      <c r="F878" s="3" t="s">
        <v>1274</v>
      </c>
      <c r="G878" s="3" t="s">
        <v>1259</v>
      </c>
      <c r="H878" s="4">
        <v>0</v>
      </c>
      <c r="I878" s="5">
        <v>262.29000000000002</v>
      </c>
    </row>
    <row r="879" spans="1:9">
      <c r="A879" s="6">
        <v>352683</v>
      </c>
      <c r="B879" s="3" t="str">
        <f>VLOOKUP(A879,[1]Sheet1!$A:$B,2,0)</f>
        <v>FIRESTONE</v>
      </c>
      <c r="C879" s="3" t="s">
        <v>16</v>
      </c>
      <c r="D879" s="3" t="s">
        <v>1153</v>
      </c>
      <c r="E879" s="3" t="s">
        <v>650</v>
      </c>
      <c r="F879" s="3" t="s">
        <v>1265</v>
      </c>
      <c r="G879" s="3" t="s">
        <v>1501</v>
      </c>
      <c r="H879" s="4">
        <v>0</v>
      </c>
      <c r="I879" s="5">
        <v>2152.96</v>
      </c>
    </row>
    <row r="880" spans="1:9">
      <c r="A880" s="6">
        <v>352748</v>
      </c>
      <c r="B880" s="3" t="str">
        <f>VLOOKUP(A880,[1]Sheet1!$A:$B,2,0)</f>
        <v>FIRESTONE</v>
      </c>
      <c r="C880" s="3" t="s">
        <v>16</v>
      </c>
      <c r="D880" s="3" t="s">
        <v>1152</v>
      </c>
      <c r="E880" s="3" t="s">
        <v>651</v>
      </c>
      <c r="F880" s="3" t="s">
        <v>1265</v>
      </c>
      <c r="G880" s="3" t="s">
        <v>1259</v>
      </c>
      <c r="H880" s="4">
        <v>0</v>
      </c>
      <c r="I880" s="5">
        <v>2433.88</v>
      </c>
    </row>
    <row r="881" spans="1:9">
      <c r="A881" s="6">
        <v>352829</v>
      </c>
      <c r="B881" s="3" t="str">
        <f>VLOOKUP(A881,[1]Sheet1!$A:$B,2,0)</f>
        <v>FIRESTONE</v>
      </c>
      <c r="C881" s="3" t="s">
        <v>16</v>
      </c>
      <c r="D881" s="3" t="s">
        <v>1138</v>
      </c>
      <c r="E881" s="3" t="s">
        <v>652</v>
      </c>
      <c r="F881" s="3" t="s">
        <v>1270</v>
      </c>
      <c r="G881" s="3" t="s">
        <v>1502</v>
      </c>
      <c r="H881" s="4">
        <v>0</v>
      </c>
      <c r="I881" s="5">
        <v>2398.88</v>
      </c>
    </row>
    <row r="882" spans="1:9">
      <c r="A882" s="6">
        <v>352837</v>
      </c>
      <c r="B882" s="3" t="str">
        <f>VLOOKUP(A882,[1]Sheet1!$A:$B,2,0)</f>
        <v>FIRESTONE</v>
      </c>
      <c r="C882" s="3" t="s">
        <v>16</v>
      </c>
      <c r="D882" s="3" t="s">
        <v>1119</v>
      </c>
      <c r="E882" s="3" t="s">
        <v>581</v>
      </c>
      <c r="F882" s="3" t="s">
        <v>1276</v>
      </c>
      <c r="G882" s="3" t="s">
        <v>1259</v>
      </c>
      <c r="H882" s="4">
        <v>0</v>
      </c>
      <c r="I882" s="5">
        <v>1192</v>
      </c>
    </row>
    <row r="883" spans="1:9">
      <c r="A883" s="6">
        <v>352888</v>
      </c>
      <c r="B883" s="3" t="str">
        <f>VLOOKUP(A883,[1]Sheet1!$A:$B,2,0)</f>
        <v>FIRESTONE</v>
      </c>
      <c r="C883" s="3" t="s">
        <v>16</v>
      </c>
      <c r="D883" s="3" t="s">
        <v>1139</v>
      </c>
      <c r="E883" s="3" t="s">
        <v>621</v>
      </c>
      <c r="F883" s="3" t="s">
        <v>1266</v>
      </c>
      <c r="G883" s="3" t="s">
        <v>1259</v>
      </c>
      <c r="H883" s="4">
        <v>0</v>
      </c>
      <c r="I883" s="5">
        <v>3196</v>
      </c>
    </row>
    <row r="884" spans="1:9">
      <c r="A884" s="6">
        <v>352918</v>
      </c>
      <c r="B884" s="3" t="str">
        <f>VLOOKUP(A884,[1]Sheet1!$A:$B,2,0)</f>
        <v>FIRESTONE</v>
      </c>
      <c r="C884" s="3" t="s">
        <v>16</v>
      </c>
      <c r="D884" s="3" t="s">
        <v>1119</v>
      </c>
      <c r="E884" s="3" t="s">
        <v>621</v>
      </c>
      <c r="F884" s="3" t="s">
        <v>1266</v>
      </c>
      <c r="G884" s="3" t="s">
        <v>1259</v>
      </c>
      <c r="H884" s="4">
        <v>0</v>
      </c>
      <c r="I884" s="5">
        <v>3609.59</v>
      </c>
    </row>
    <row r="885" spans="1:9">
      <c r="A885" s="6">
        <v>352926</v>
      </c>
      <c r="B885" s="3" t="str">
        <f>VLOOKUP(A885,[1]Sheet1!$A:$B,2,0)</f>
        <v>FIRESTONE</v>
      </c>
      <c r="C885" s="3" t="s">
        <v>16</v>
      </c>
      <c r="D885" s="3" t="s">
        <v>1138</v>
      </c>
      <c r="E885" s="3" t="s">
        <v>653</v>
      </c>
      <c r="F885" s="3" t="s">
        <v>1278</v>
      </c>
      <c r="G885" s="3" t="s">
        <v>1259</v>
      </c>
      <c r="H885" s="4">
        <v>0</v>
      </c>
      <c r="I885" s="5">
        <v>2926.65</v>
      </c>
    </row>
    <row r="886" spans="1:9">
      <c r="A886" s="6">
        <v>352969</v>
      </c>
      <c r="B886" s="3" t="str">
        <f>VLOOKUP(A886,[1]Sheet1!$A:$B,2,0)</f>
        <v>FIRESTONE</v>
      </c>
      <c r="C886" s="3" t="s">
        <v>16</v>
      </c>
      <c r="D886" s="3" t="s">
        <v>1138</v>
      </c>
      <c r="E886" s="3" t="s">
        <v>654</v>
      </c>
      <c r="F886" s="3" t="s">
        <v>1278</v>
      </c>
      <c r="G886" s="3" t="s">
        <v>1502</v>
      </c>
      <c r="H886" s="4">
        <v>0</v>
      </c>
      <c r="I886" s="5">
        <v>2970.09</v>
      </c>
    </row>
    <row r="887" spans="1:9">
      <c r="A887" s="6">
        <v>353140</v>
      </c>
      <c r="B887" s="3" t="str">
        <f>VLOOKUP(A887,[1]Sheet1!$A:$B,2,0)</f>
        <v>FIRESTONE</v>
      </c>
      <c r="C887" s="3" t="s">
        <v>16</v>
      </c>
      <c r="D887" s="3" t="s">
        <v>1152</v>
      </c>
      <c r="E887" s="3" t="s">
        <v>655</v>
      </c>
      <c r="F887" s="3" t="s">
        <v>1265</v>
      </c>
      <c r="G887" s="3" t="s">
        <v>1259</v>
      </c>
      <c r="H887" s="4">
        <v>0</v>
      </c>
      <c r="I887" s="5">
        <v>2308.04</v>
      </c>
    </row>
    <row r="888" spans="1:9">
      <c r="A888" s="6">
        <v>353167</v>
      </c>
      <c r="B888" s="3" t="str">
        <f>VLOOKUP(A888,[1]Sheet1!$A:$B,2,0)</f>
        <v>FIRESTONE</v>
      </c>
      <c r="C888" s="3" t="s">
        <v>16</v>
      </c>
      <c r="D888" s="3" t="s">
        <v>1152</v>
      </c>
      <c r="E888" s="3" t="s">
        <v>656</v>
      </c>
      <c r="F888" s="3" t="s">
        <v>1265</v>
      </c>
      <c r="G888" s="3" t="s">
        <v>1503</v>
      </c>
      <c r="H888" s="4">
        <v>0</v>
      </c>
      <c r="I888" s="5">
        <v>2832.47</v>
      </c>
    </row>
    <row r="889" spans="1:9">
      <c r="A889" s="6">
        <v>354376</v>
      </c>
      <c r="B889" s="3" t="str">
        <f>VLOOKUP(A889,[1]Sheet1!$A:$B,2,0)</f>
        <v>FIRESTONE</v>
      </c>
      <c r="C889" s="3" t="s">
        <v>16</v>
      </c>
      <c r="D889" s="3" t="s">
        <v>1152</v>
      </c>
      <c r="E889" s="3" t="s">
        <v>657</v>
      </c>
      <c r="F889" s="3" t="s">
        <v>1265</v>
      </c>
      <c r="G889" s="3" t="s">
        <v>1504</v>
      </c>
      <c r="H889" s="4">
        <v>0</v>
      </c>
      <c r="I889" s="5">
        <v>2662.13</v>
      </c>
    </row>
    <row r="890" spans="1:9">
      <c r="A890" s="6">
        <v>354449</v>
      </c>
      <c r="B890" s="3" t="str">
        <f>VLOOKUP(A890,[1]Sheet1!$A:$B,2,0)</f>
        <v>FIRESTONE</v>
      </c>
      <c r="C890" s="3" t="s">
        <v>16</v>
      </c>
      <c r="D890" s="3" t="s">
        <v>1127</v>
      </c>
      <c r="E890" s="3" t="s">
        <v>582</v>
      </c>
      <c r="F890" s="3" t="s">
        <v>1276</v>
      </c>
      <c r="G890" s="3" t="s">
        <v>1259</v>
      </c>
      <c r="H890" s="4">
        <v>0</v>
      </c>
      <c r="I890" s="5">
        <v>562.71</v>
      </c>
    </row>
    <row r="891" spans="1:9">
      <c r="A891" s="6">
        <v>354511</v>
      </c>
      <c r="B891" s="3" t="str">
        <f>VLOOKUP(A891,[1]Sheet1!$A:$B,2,0)</f>
        <v>FIRESTONE</v>
      </c>
      <c r="C891" s="3" t="s">
        <v>16</v>
      </c>
      <c r="D891" s="3" t="s">
        <v>1154</v>
      </c>
      <c r="E891" s="3" t="s">
        <v>658</v>
      </c>
      <c r="F891" s="3" t="s">
        <v>1263</v>
      </c>
      <c r="G891" s="3" t="s">
        <v>1259</v>
      </c>
      <c r="H891" s="4">
        <v>0</v>
      </c>
      <c r="I891" s="5">
        <v>4953.3100000000004</v>
      </c>
    </row>
    <row r="892" spans="1:9">
      <c r="A892" s="6">
        <v>354538</v>
      </c>
      <c r="B892" s="3" t="str">
        <f>VLOOKUP(A892,[1]Sheet1!$A:$B,2,0)</f>
        <v>FIRESTONE</v>
      </c>
      <c r="C892" s="3" t="s">
        <v>16</v>
      </c>
      <c r="D892" s="3" t="s">
        <v>1133</v>
      </c>
      <c r="E892" s="3" t="s">
        <v>607</v>
      </c>
      <c r="F892" s="3" t="s">
        <v>1269</v>
      </c>
      <c r="G892" s="3" t="s">
        <v>1259</v>
      </c>
      <c r="H892" s="4">
        <v>0</v>
      </c>
      <c r="I892" s="5">
        <v>263.72000000000003</v>
      </c>
    </row>
    <row r="893" spans="1:9">
      <c r="A893" s="6">
        <v>354686</v>
      </c>
      <c r="B893" s="3" t="str">
        <f>VLOOKUP(A893,[1]Sheet1!$A:$B,2,0)</f>
        <v>FIRESTONE</v>
      </c>
      <c r="C893" s="3" t="s">
        <v>16</v>
      </c>
      <c r="D893" s="3" t="s">
        <v>1133</v>
      </c>
      <c r="E893" s="3" t="s">
        <v>582</v>
      </c>
      <c r="F893" s="3" t="s">
        <v>1276</v>
      </c>
      <c r="G893" s="3" t="s">
        <v>1259</v>
      </c>
      <c r="H893" s="4">
        <v>0</v>
      </c>
      <c r="I893" s="5">
        <v>406.02</v>
      </c>
    </row>
    <row r="894" spans="1:9">
      <c r="A894" s="6">
        <v>354740</v>
      </c>
      <c r="B894" s="3" t="str">
        <f>VLOOKUP(A894,[1]Sheet1!$A:$B,2,0)</f>
        <v>FIRESTONE</v>
      </c>
      <c r="C894" s="3" t="s">
        <v>16</v>
      </c>
      <c r="D894" s="3" t="s">
        <v>1155</v>
      </c>
      <c r="E894" s="3" t="s">
        <v>659</v>
      </c>
      <c r="F894" s="3" t="s">
        <v>1278</v>
      </c>
      <c r="G894" s="3" t="s">
        <v>1259</v>
      </c>
      <c r="H894" s="4">
        <v>0</v>
      </c>
      <c r="I894" s="5">
        <v>1417.38</v>
      </c>
    </row>
    <row r="895" spans="1:9">
      <c r="A895" s="6">
        <v>354767</v>
      </c>
      <c r="B895" s="3" t="str">
        <f>VLOOKUP(A895,[1]Sheet1!$A:$B,2,0)</f>
        <v>FIRESTONE</v>
      </c>
      <c r="C895" s="3" t="s">
        <v>16</v>
      </c>
      <c r="D895" s="3" t="s">
        <v>1155</v>
      </c>
      <c r="E895" s="3" t="s">
        <v>660</v>
      </c>
      <c r="F895" s="3" t="s">
        <v>1278</v>
      </c>
      <c r="G895" s="3" t="s">
        <v>1259</v>
      </c>
      <c r="H895" s="4">
        <v>0</v>
      </c>
      <c r="I895" s="5">
        <v>1072.6199999999999</v>
      </c>
    </row>
    <row r="896" spans="1:9">
      <c r="A896" s="6">
        <v>354805</v>
      </c>
      <c r="B896" s="3" t="str">
        <f>VLOOKUP(A896,[1]Sheet1!$A:$B,2,0)</f>
        <v>FIRESTONE</v>
      </c>
      <c r="C896" s="3" t="s">
        <v>16</v>
      </c>
      <c r="D896" s="3" t="s">
        <v>1114</v>
      </c>
      <c r="E896" s="3" t="s">
        <v>552</v>
      </c>
      <c r="F896" s="3" t="s">
        <v>1276</v>
      </c>
      <c r="G896" s="3" t="s">
        <v>1259</v>
      </c>
      <c r="H896" s="4">
        <v>0</v>
      </c>
      <c r="I896" s="5">
        <v>807.22</v>
      </c>
    </row>
    <row r="897" spans="1:9">
      <c r="A897" s="6">
        <v>354813</v>
      </c>
      <c r="B897" s="3" t="str">
        <f>VLOOKUP(A897,[1]Sheet1!$A:$B,2,0)</f>
        <v>FIRESTONE</v>
      </c>
      <c r="C897" s="3" t="s">
        <v>16</v>
      </c>
      <c r="D897" s="3" t="s">
        <v>1116</v>
      </c>
      <c r="E897" s="3" t="s">
        <v>623</v>
      </c>
      <c r="F897" s="3" t="s">
        <v>1276</v>
      </c>
      <c r="G897" s="3" t="s">
        <v>1259</v>
      </c>
      <c r="H897" s="4">
        <v>0</v>
      </c>
      <c r="I897" s="5">
        <v>885.78</v>
      </c>
    </row>
    <row r="898" spans="1:9">
      <c r="A898" s="6">
        <v>354856</v>
      </c>
      <c r="B898" s="3" t="str">
        <f>VLOOKUP(A898,[1]Sheet1!$A:$B,2,0)</f>
        <v>FIRESTONE</v>
      </c>
      <c r="C898" s="3" t="s">
        <v>16</v>
      </c>
      <c r="D898" s="3" t="s">
        <v>1120</v>
      </c>
      <c r="E898" s="3" t="s">
        <v>662</v>
      </c>
      <c r="F898" s="3" t="s">
        <v>1276</v>
      </c>
      <c r="G898" s="3" t="s">
        <v>1259</v>
      </c>
      <c r="H898" s="4">
        <v>0</v>
      </c>
      <c r="I898" s="5">
        <v>427.88</v>
      </c>
    </row>
    <row r="899" spans="1:9">
      <c r="A899" s="6">
        <v>355003</v>
      </c>
      <c r="B899" s="3" t="str">
        <f>VLOOKUP(A899,[1]Sheet1!$A:$B,2,0)</f>
        <v>FIRESTONE</v>
      </c>
      <c r="C899" s="3" t="s">
        <v>16</v>
      </c>
      <c r="D899" s="3" t="s">
        <v>1114</v>
      </c>
      <c r="E899" s="3" t="s">
        <v>551</v>
      </c>
      <c r="F899" s="3" t="s">
        <v>1289</v>
      </c>
      <c r="G899" s="3" t="s">
        <v>1259</v>
      </c>
      <c r="H899" s="4">
        <v>0</v>
      </c>
      <c r="I899" s="5">
        <v>544.05999999999995</v>
      </c>
    </row>
    <row r="900" spans="1:9">
      <c r="A900" s="6">
        <v>355097</v>
      </c>
      <c r="B900" s="3" t="str">
        <f>VLOOKUP(A900,[1]Sheet1!$A:$B,2,0)</f>
        <v>FIRESTONE</v>
      </c>
      <c r="C900" s="3" t="s">
        <v>16</v>
      </c>
      <c r="D900" s="3" t="s">
        <v>1132</v>
      </c>
      <c r="E900" s="3" t="s">
        <v>663</v>
      </c>
      <c r="F900" s="3" t="s">
        <v>1274</v>
      </c>
      <c r="G900" s="3" t="s">
        <v>1259</v>
      </c>
      <c r="H900" s="4">
        <v>0</v>
      </c>
      <c r="I900" s="5">
        <v>891.48</v>
      </c>
    </row>
    <row r="901" spans="1:9">
      <c r="A901" s="6">
        <v>355119</v>
      </c>
      <c r="B901" s="3" t="str">
        <f>VLOOKUP(A901,[1]Sheet1!$A:$B,2,0)</f>
        <v>FIRESTONE</v>
      </c>
      <c r="C901" s="3" t="s">
        <v>16</v>
      </c>
      <c r="D901" s="3" t="s">
        <v>1132</v>
      </c>
      <c r="E901" s="3" t="s">
        <v>589</v>
      </c>
      <c r="F901" s="3" t="s">
        <v>1274</v>
      </c>
      <c r="G901" s="3" t="s">
        <v>1259</v>
      </c>
      <c r="H901" s="4">
        <v>0</v>
      </c>
      <c r="I901" s="5">
        <v>990.35</v>
      </c>
    </row>
    <row r="902" spans="1:9">
      <c r="A902" s="6">
        <v>355224</v>
      </c>
      <c r="B902" s="3" t="str">
        <f>VLOOKUP(A902,[1]Sheet1!$A:$B,2,0)</f>
        <v>FIRESTONE</v>
      </c>
      <c r="C902" s="3" t="s">
        <v>16</v>
      </c>
      <c r="D902" s="3" t="s">
        <v>1116</v>
      </c>
      <c r="E902" s="3" t="s">
        <v>574</v>
      </c>
      <c r="F902" s="3" t="s">
        <v>1269</v>
      </c>
      <c r="G902" s="3" t="s">
        <v>1259</v>
      </c>
      <c r="H902" s="4">
        <v>0</v>
      </c>
      <c r="I902" s="5">
        <v>1486.72</v>
      </c>
    </row>
    <row r="903" spans="1:9">
      <c r="A903" s="6">
        <v>355399</v>
      </c>
      <c r="B903" s="3" t="str">
        <f>VLOOKUP(A903,[1]Sheet1!$A:$B,2,0)</f>
        <v>FIRESTONE</v>
      </c>
      <c r="C903" s="3" t="s">
        <v>16</v>
      </c>
      <c r="D903" s="3" t="s">
        <v>1155</v>
      </c>
      <c r="E903" s="3" t="s">
        <v>664</v>
      </c>
      <c r="F903" s="3" t="s">
        <v>1265</v>
      </c>
      <c r="G903" s="3" t="s">
        <v>1259</v>
      </c>
      <c r="H903" s="4">
        <v>0</v>
      </c>
      <c r="I903" s="5">
        <v>2026.64</v>
      </c>
    </row>
    <row r="904" spans="1:9">
      <c r="A904" s="6">
        <v>355410</v>
      </c>
      <c r="B904" s="3" t="str">
        <f>VLOOKUP(A904,[1]Sheet1!$A:$B,2,0)</f>
        <v>FIRESTONE</v>
      </c>
      <c r="C904" s="3" t="s">
        <v>16</v>
      </c>
      <c r="D904" s="3" t="s">
        <v>1116</v>
      </c>
      <c r="E904" s="3" t="s">
        <v>598</v>
      </c>
      <c r="F904" s="3" t="s">
        <v>1269</v>
      </c>
      <c r="G904" s="3" t="s">
        <v>1259</v>
      </c>
      <c r="H904" s="4">
        <v>0</v>
      </c>
      <c r="I904" s="5">
        <v>1214.33</v>
      </c>
    </row>
    <row r="905" spans="1:9">
      <c r="A905" s="6">
        <v>355518</v>
      </c>
      <c r="B905" s="3" t="str">
        <f>VLOOKUP(A905,[1]Sheet1!$A:$B,2,0)</f>
        <v>FIRESTONE</v>
      </c>
      <c r="C905" s="3" t="s">
        <v>16</v>
      </c>
      <c r="D905" s="3" t="s">
        <v>1129</v>
      </c>
      <c r="E905" s="3" t="s">
        <v>662</v>
      </c>
      <c r="F905" s="3" t="s">
        <v>1276</v>
      </c>
      <c r="G905" s="3" t="s">
        <v>1259</v>
      </c>
      <c r="H905" s="4">
        <v>0</v>
      </c>
      <c r="I905" s="5">
        <v>370.4</v>
      </c>
    </row>
    <row r="906" spans="1:9">
      <c r="A906" s="6">
        <v>355534</v>
      </c>
      <c r="B906" s="3" t="str">
        <f>VLOOKUP(A906,[1]Sheet1!$A:$B,2,0)</f>
        <v>FIRESTONE</v>
      </c>
      <c r="C906" s="3" t="s">
        <v>16</v>
      </c>
      <c r="D906" s="3" t="s">
        <v>1129</v>
      </c>
      <c r="E906" s="3" t="s">
        <v>585</v>
      </c>
      <c r="F906" s="3" t="s">
        <v>1269</v>
      </c>
      <c r="G906" s="3" t="s">
        <v>1259</v>
      </c>
      <c r="H906" s="4">
        <v>0</v>
      </c>
      <c r="I906" s="5">
        <v>638.47</v>
      </c>
    </row>
    <row r="907" spans="1:9">
      <c r="A907" s="6">
        <v>355542</v>
      </c>
      <c r="B907" s="3" t="str">
        <f>VLOOKUP(A907,[1]Sheet1!$A:$B,2,0)</f>
        <v>FIRESTONE</v>
      </c>
      <c r="C907" s="3" t="s">
        <v>16</v>
      </c>
      <c r="D907" s="3" t="s">
        <v>1149</v>
      </c>
      <c r="E907" s="3" t="s">
        <v>665</v>
      </c>
      <c r="F907" s="3" t="s">
        <v>1259</v>
      </c>
      <c r="G907" s="3" t="s">
        <v>1505</v>
      </c>
      <c r="H907" s="4">
        <v>0</v>
      </c>
      <c r="I907" s="5">
        <v>3298.05</v>
      </c>
    </row>
    <row r="908" spans="1:9">
      <c r="A908" s="6">
        <v>355569</v>
      </c>
      <c r="B908" s="3" t="str">
        <f>VLOOKUP(A908,[1]Sheet1!$A:$B,2,0)</f>
        <v>FIRESTONE</v>
      </c>
      <c r="C908" s="3" t="s">
        <v>16</v>
      </c>
      <c r="D908" s="3" t="s">
        <v>1149</v>
      </c>
      <c r="E908" s="3" t="s">
        <v>666</v>
      </c>
      <c r="F908" s="3" t="s">
        <v>1289</v>
      </c>
      <c r="G908" s="3" t="s">
        <v>1506</v>
      </c>
      <c r="H908" s="4">
        <v>0</v>
      </c>
      <c r="I908" s="5">
        <v>2262.71</v>
      </c>
    </row>
    <row r="909" spans="1:9">
      <c r="A909" s="6">
        <v>355577</v>
      </c>
      <c r="B909" s="3" t="str">
        <f>VLOOKUP(A909,[1]Sheet1!$A:$B,2,0)</f>
        <v>FIRESTONE</v>
      </c>
      <c r="C909" s="3" t="s">
        <v>16</v>
      </c>
      <c r="D909" s="3" t="s">
        <v>1139</v>
      </c>
      <c r="E909" s="3" t="s">
        <v>552</v>
      </c>
      <c r="F909" s="3" t="s">
        <v>1266</v>
      </c>
      <c r="G909" s="3" t="s">
        <v>1259</v>
      </c>
      <c r="H909" s="4">
        <v>0</v>
      </c>
      <c r="I909" s="5">
        <v>1463.86</v>
      </c>
    </row>
    <row r="910" spans="1:9">
      <c r="A910" s="6">
        <v>355860</v>
      </c>
      <c r="B910" s="3" t="str">
        <f>VLOOKUP(A910,[1]Sheet1!$A:$B,2,0)</f>
        <v>FIRESTONE</v>
      </c>
      <c r="C910" s="3" t="s">
        <v>16</v>
      </c>
      <c r="D910" s="3" t="s">
        <v>1133</v>
      </c>
      <c r="E910" s="3" t="s">
        <v>605</v>
      </c>
      <c r="F910" s="3" t="s">
        <v>1269</v>
      </c>
      <c r="G910" s="3" t="s">
        <v>1259</v>
      </c>
      <c r="H910" s="4">
        <v>0</v>
      </c>
      <c r="I910" s="5">
        <v>204.26</v>
      </c>
    </row>
    <row r="911" spans="1:9">
      <c r="A911" s="6">
        <v>355887</v>
      </c>
      <c r="B911" s="3" t="str">
        <f>VLOOKUP(A911,[1]Sheet1!$A:$B,2,0)</f>
        <v>FIRESTONE</v>
      </c>
      <c r="C911" s="3" t="s">
        <v>16</v>
      </c>
      <c r="D911" s="3" t="s">
        <v>1120</v>
      </c>
      <c r="E911" s="3" t="s">
        <v>566</v>
      </c>
      <c r="F911" s="3" t="s">
        <v>1277</v>
      </c>
      <c r="G911" s="3" t="s">
        <v>1259</v>
      </c>
      <c r="H911" s="4">
        <v>0</v>
      </c>
      <c r="I911" s="5">
        <v>1306.49</v>
      </c>
    </row>
    <row r="912" spans="1:9">
      <c r="A912" s="6">
        <v>356093</v>
      </c>
      <c r="B912" s="3" t="str">
        <f>VLOOKUP(A912,[1]Sheet1!$A:$B,2,0)</f>
        <v>FIRESTONE</v>
      </c>
      <c r="C912" s="3" t="s">
        <v>16</v>
      </c>
      <c r="D912" s="3" t="s">
        <v>1116</v>
      </c>
      <c r="E912" s="3" t="s">
        <v>667</v>
      </c>
      <c r="F912" s="3" t="s">
        <v>1266</v>
      </c>
      <c r="G912" s="3" t="s">
        <v>1259</v>
      </c>
      <c r="H912" s="4">
        <v>0</v>
      </c>
      <c r="I912" s="5">
        <v>1730.49</v>
      </c>
    </row>
    <row r="913" spans="1:9">
      <c r="A913" s="6">
        <v>356190</v>
      </c>
      <c r="B913" s="3" t="str">
        <f>VLOOKUP(A913,[1]Sheet1!$A:$B,2,0)</f>
        <v>FIRESTONE</v>
      </c>
      <c r="C913" s="3" t="s">
        <v>16</v>
      </c>
      <c r="D913" s="3" t="s">
        <v>1120</v>
      </c>
      <c r="E913" s="3" t="s">
        <v>580</v>
      </c>
      <c r="F913" s="3" t="s">
        <v>1277</v>
      </c>
      <c r="G913" s="3" t="s">
        <v>1259</v>
      </c>
      <c r="H913" s="4">
        <v>0</v>
      </c>
      <c r="I913" s="5">
        <v>1376.23</v>
      </c>
    </row>
    <row r="914" spans="1:9">
      <c r="A914" s="6">
        <v>356204</v>
      </c>
      <c r="B914" s="3" t="str">
        <f>VLOOKUP(A914,[1]Sheet1!$A:$B,2,0)</f>
        <v>FIRESTONE</v>
      </c>
      <c r="C914" s="3" t="s">
        <v>16</v>
      </c>
      <c r="D914" s="3" t="s">
        <v>1138</v>
      </c>
      <c r="E914" s="3" t="s">
        <v>668</v>
      </c>
      <c r="F914" s="3" t="s">
        <v>1270</v>
      </c>
      <c r="G914" s="3" t="s">
        <v>1259</v>
      </c>
      <c r="H914" s="4">
        <v>0</v>
      </c>
      <c r="I914" s="5">
        <v>3452.07</v>
      </c>
    </row>
    <row r="915" spans="1:9">
      <c r="A915" s="6">
        <v>356212</v>
      </c>
      <c r="B915" s="3" t="str">
        <f>VLOOKUP(A915,[1]Sheet1!$A:$B,2,0)</f>
        <v>FIRESTONE</v>
      </c>
      <c r="C915" s="3" t="s">
        <v>16</v>
      </c>
      <c r="D915" s="3" t="s">
        <v>1129</v>
      </c>
      <c r="E915" s="3" t="s">
        <v>669</v>
      </c>
      <c r="F915" s="3" t="s">
        <v>1276</v>
      </c>
      <c r="G915" s="3" t="s">
        <v>1259</v>
      </c>
      <c r="H915" s="4">
        <v>0</v>
      </c>
      <c r="I915" s="5">
        <v>429.63</v>
      </c>
    </row>
    <row r="916" spans="1:9">
      <c r="A916" s="6">
        <v>356263</v>
      </c>
      <c r="B916" s="3" t="str">
        <f>VLOOKUP(A916,[1]Sheet1!$A:$B,2,0)</f>
        <v>FIRESTONE</v>
      </c>
      <c r="C916" s="3" t="s">
        <v>16</v>
      </c>
      <c r="D916" s="3" t="s">
        <v>1157</v>
      </c>
      <c r="E916" s="3" t="s">
        <v>670</v>
      </c>
      <c r="F916" s="3" t="s">
        <v>1291</v>
      </c>
      <c r="G916" s="3" t="s">
        <v>1499</v>
      </c>
      <c r="H916" s="4">
        <v>0</v>
      </c>
      <c r="I916" s="5">
        <v>1323.86</v>
      </c>
    </row>
    <row r="917" spans="1:9">
      <c r="A917" s="6">
        <v>356271</v>
      </c>
      <c r="B917" s="3" t="str">
        <f>VLOOKUP(A917,[1]Sheet1!$A:$B,2,0)</f>
        <v>FIRESTONE</v>
      </c>
      <c r="C917" s="3" t="s">
        <v>16</v>
      </c>
      <c r="D917" s="3" t="s">
        <v>1149</v>
      </c>
      <c r="E917" s="3" t="s">
        <v>671</v>
      </c>
      <c r="F917" s="3" t="s">
        <v>1265</v>
      </c>
      <c r="G917" s="3" t="s">
        <v>1507</v>
      </c>
      <c r="H917" s="4">
        <v>0</v>
      </c>
      <c r="I917" s="5">
        <v>3031.54</v>
      </c>
    </row>
    <row r="918" spans="1:9">
      <c r="A918" s="6">
        <v>356840</v>
      </c>
      <c r="B918" s="3" t="str">
        <f>VLOOKUP(A918,[1]Sheet1!$A:$B,2,0)</f>
        <v>FIRESTONE</v>
      </c>
      <c r="C918" s="3" t="s">
        <v>16</v>
      </c>
      <c r="D918" s="3" t="s">
        <v>1133</v>
      </c>
      <c r="E918" s="3" t="s">
        <v>606</v>
      </c>
      <c r="F918" s="3" t="s">
        <v>1266</v>
      </c>
      <c r="G918" s="3" t="s">
        <v>1259</v>
      </c>
      <c r="H918" s="4">
        <v>0</v>
      </c>
      <c r="I918" s="5">
        <v>331.81</v>
      </c>
    </row>
    <row r="919" spans="1:9">
      <c r="A919" s="6">
        <v>357685</v>
      </c>
      <c r="B919" s="3" t="str">
        <f>VLOOKUP(A919,[1]Sheet1!$A:$B,2,0)</f>
        <v>FIRESTONE</v>
      </c>
      <c r="C919" s="3" t="s">
        <v>16</v>
      </c>
      <c r="D919" s="3" t="s">
        <v>1149</v>
      </c>
      <c r="E919" s="3" t="s">
        <v>672</v>
      </c>
      <c r="F919" s="3" t="s">
        <v>1259</v>
      </c>
      <c r="G919" s="3" t="s">
        <v>1508</v>
      </c>
      <c r="H919" s="4">
        <v>0</v>
      </c>
      <c r="I919" s="5">
        <v>3843.47</v>
      </c>
    </row>
    <row r="920" spans="1:9">
      <c r="A920" s="6">
        <v>357758</v>
      </c>
      <c r="B920" s="3" t="str">
        <f>VLOOKUP(A920,[1]Sheet1!$A:$B,2,0)</f>
        <v>FIRESTONE</v>
      </c>
      <c r="C920" s="3" t="s">
        <v>16</v>
      </c>
      <c r="D920" s="3" t="s">
        <v>1115</v>
      </c>
      <c r="E920" s="3" t="s">
        <v>626</v>
      </c>
      <c r="F920" s="3" t="s">
        <v>1263</v>
      </c>
      <c r="G920" s="3" t="s">
        <v>1259</v>
      </c>
      <c r="H920" s="4">
        <v>0</v>
      </c>
      <c r="I920" s="5">
        <v>3737.49</v>
      </c>
    </row>
    <row r="921" spans="1:9">
      <c r="A921" s="6">
        <v>357774</v>
      </c>
      <c r="B921" s="3" t="str">
        <f>VLOOKUP(A921,[1]Sheet1!$A:$B,2,0)</f>
        <v>FIRESTONE</v>
      </c>
      <c r="C921" s="3" t="s">
        <v>16</v>
      </c>
      <c r="D921" s="3" t="s">
        <v>1157</v>
      </c>
      <c r="E921" s="3" t="s">
        <v>673</v>
      </c>
      <c r="F921" s="3" t="s">
        <v>1259</v>
      </c>
      <c r="G921" s="3" t="s">
        <v>1504</v>
      </c>
      <c r="H921" s="4">
        <v>0</v>
      </c>
      <c r="I921" s="5">
        <v>1694.94</v>
      </c>
    </row>
    <row r="922" spans="1:9">
      <c r="A922" s="6">
        <v>357804</v>
      </c>
      <c r="B922" s="3" t="str">
        <f>VLOOKUP(A922,[1]Sheet1!$A:$B,2,0)</f>
        <v>FIRESTONE</v>
      </c>
      <c r="C922" s="3" t="s">
        <v>16</v>
      </c>
      <c r="D922" s="3" t="s">
        <v>1133</v>
      </c>
      <c r="E922" s="3" t="s">
        <v>674</v>
      </c>
      <c r="F922" s="3" t="s">
        <v>1276</v>
      </c>
      <c r="G922" s="3" t="s">
        <v>1259</v>
      </c>
      <c r="H922" s="4">
        <v>0</v>
      </c>
      <c r="I922" s="5">
        <v>249.21</v>
      </c>
    </row>
    <row r="923" spans="1:9">
      <c r="A923" s="6">
        <v>357820</v>
      </c>
      <c r="B923" s="3" t="str">
        <f>VLOOKUP(A923,[1]Sheet1!$A:$B,2,0)</f>
        <v>FIRESTONE</v>
      </c>
      <c r="C923" s="3" t="s">
        <v>16</v>
      </c>
      <c r="D923" s="3" t="s">
        <v>1115</v>
      </c>
      <c r="E923" s="3" t="s">
        <v>675</v>
      </c>
      <c r="F923" s="3" t="s">
        <v>1267</v>
      </c>
      <c r="G923" s="3" t="s">
        <v>1259</v>
      </c>
      <c r="H923" s="4">
        <v>0</v>
      </c>
      <c r="I923" s="5">
        <v>5982.35</v>
      </c>
    </row>
    <row r="924" spans="1:9">
      <c r="A924" s="6">
        <v>357847</v>
      </c>
      <c r="B924" s="3" t="str">
        <f>VLOOKUP(A924,[1]Sheet1!$A:$B,2,0)</f>
        <v>FIRESTONE</v>
      </c>
      <c r="C924" s="3" t="s">
        <v>16</v>
      </c>
      <c r="D924" s="3" t="s">
        <v>1158</v>
      </c>
      <c r="E924" s="3" t="s">
        <v>608</v>
      </c>
      <c r="F924" s="3" t="s">
        <v>1276</v>
      </c>
      <c r="G924" s="3" t="s">
        <v>1259</v>
      </c>
      <c r="H924" s="4">
        <v>0</v>
      </c>
      <c r="I924" s="5">
        <v>326.32</v>
      </c>
    </row>
    <row r="925" spans="1:9">
      <c r="A925" s="6">
        <v>357855</v>
      </c>
      <c r="B925" s="3" t="str">
        <f>VLOOKUP(A925,[1]Sheet1!$A:$B,2,0)</f>
        <v>FIRESTONE</v>
      </c>
      <c r="C925" s="3" t="s">
        <v>16</v>
      </c>
      <c r="D925" s="3" t="s">
        <v>1158</v>
      </c>
      <c r="E925" s="3" t="s">
        <v>609</v>
      </c>
      <c r="F925" s="3" t="s">
        <v>1276</v>
      </c>
      <c r="G925" s="3" t="s">
        <v>1259</v>
      </c>
      <c r="H925" s="4">
        <v>0</v>
      </c>
      <c r="I925" s="5">
        <v>387.64</v>
      </c>
    </row>
    <row r="926" spans="1:9">
      <c r="A926" s="6">
        <v>357898</v>
      </c>
      <c r="B926" s="3" t="str">
        <f>VLOOKUP(A926,[1]Sheet1!$A:$B,2,0)</f>
        <v>FIRESTONE</v>
      </c>
      <c r="C926" s="3" t="s">
        <v>16</v>
      </c>
      <c r="D926" s="3" t="s">
        <v>1159</v>
      </c>
      <c r="E926" s="3" t="s">
        <v>608</v>
      </c>
      <c r="F926" s="3" t="s">
        <v>1276</v>
      </c>
      <c r="G926" s="3" t="s">
        <v>1259</v>
      </c>
      <c r="H926" s="4">
        <v>0</v>
      </c>
      <c r="I926" s="5">
        <v>324.01</v>
      </c>
    </row>
    <row r="927" spans="1:9">
      <c r="A927" s="6">
        <v>357901</v>
      </c>
      <c r="B927" s="3" t="str">
        <f>VLOOKUP(A927,[1]Sheet1!$A:$B,2,0)</f>
        <v>FIRESTONE</v>
      </c>
      <c r="C927" s="3" t="s">
        <v>16</v>
      </c>
      <c r="D927" s="3" t="s">
        <v>1159</v>
      </c>
      <c r="E927" s="3" t="s">
        <v>609</v>
      </c>
      <c r="F927" s="3" t="s">
        <v>1276</v>
      </c>
      <c r="G927" s="3" t="s">
        <v>1259</v>
      </c>
      <c r="H927" s="4">
        <v>0</v>
      </c>
      <c r="I927" s="5">
        <v>389.61</v>
      </c>
    </row>
    <row r="928" spans="1:9">
      <c r="A928" s="6">
        <v>357987</v>
      </c>
      <c r="B928" s="3" t="str">
        <f>VLOOKUP(A928,[1]Sheet1!$A:$B,2,0)</f>
        <v>FIRESTONE</v>
      </c>
      <c r="C928" s="3" t="s">
        <v>16</v>
      </c>
      <c r="D928" s="3" t="s">
        <v>1132</v>
      </c>
      <c r="E928" s="3" t="s">
        <v>676</v>
      </c>
      <c r="F928" s="3" t="s">
        <v>1269</v>
      </c>
      <c r="G928" s="3" t="s">
        <v>1259</v>
      </c>
      <c r="H928" s="4">
        <v>0</v>
      </c>
      <c r="I928" s="5">
        <v>839.19</v>
      </c>
    </row>
    <row r="929" spans="1:9">
      <c r="A929" s="6">
        <v>358118</v>
      </c>
      <c r="B929" s="3" t="str">
        <f>VLOOKUP(A929,[1]Sheet1!$A:$B,2,0)</f>
        <v>FIRESTONE</v>
      </c>
      <c r="C929" s="3" t="s">
        <v>16</v>
      </c>
      <c r="D929" s="3" t="s">
        <v>1157</v>
      </c>
      <c r="E929" s="3" t="s">
        <v>677</v>
      </c>
      <c r="F929" s="3" t="s">
        <v>1259</v>
      </c>
      <c r="G929" s="3" t="s">
        <v>1504</v>
      </c>
      <c r="H929" s="4">
        <v>0</v>
      </c>
      <c r="I929" s="5">
        <v>1998.42</v>
      </c>
    </row>
    <row r="930" spans="1:9">
      <c r="A930" s="6">
        <v>358185</v>
      </c>
      <c r="B930" s="3" t="str">
        <f>VLOOKUP(A930,[1]Sheet1!$A:$B,2,0)</f>
        <v>FIRESTONE</v>
      </c>
      <c r="C930" s="3" t="s">
        <v>16</v>
      </c>
      <c r="D930" s="3" t="s">
        <v>1157</v>
      </c>
      <c r="E930" s="3" t="s">
        <v>678</v>
      </c>
      <c r="F930" s="3" t="s">
        <v>1259</v>
      </c>
      <c r="G930" s="3" t="s">
        <v>1509</v>
      </c>
      <c r="H930" s="4">
        <v>0</v>
      </c>
      <c r="I930" s="5">
        <v>2967.47</v>
      </c>
    </row>
    <row r="931" spans="1:9">
      <c r="A931" s="6">
        <v>358231</v>
      </c>
      <c r="B931" s="3" t="str">
        <f>VLOOKUP(A931,[1]Sheet1!$A:$B,2,0)</f>
        <v>FIRESTONE</v>
      </c>
      <c r="C931" s="3" t="s">
        <v>16</v>
      </c>
      <c r="D931" s="3" t="s">
        <v>1119</v>
      </c>
      <c r="E931" s="3" t="s">
        <v>626</v>
      </c>
      <c r="F931" s="3" t="s">
        <v>1266</v>
      </c>
      <c r="G931" s="3" t="s">
        <v>1259</v>
      </c>
      <c r="H931" s="4">
        <v>0</v>
      </c>
      <c r="I931" s="5">
        <v>3403.27</v>
      </c>
    </row>
    <row r="932" spans="1:9">
      <c r="A932" s="6">
        <v>358258</v>
      </c>
      <c r="B932" s="3" t="str">
        <f>VLOOKUP(A932,[1]Sheet1!$A:$B,2,0)</f>
        <v>FIRESTONE</v>
      </c>
      <c r="C932" s="3" t="s">
        <v>16</v>
      </c>
      <c r="D932" s="3" t="s">
        <v>1119</v>
      </c>
      <c r="E932" s="3" t="s">
        <v>675</v>
      </c>
      <c r="F932" s="3" t="s">
        <v>1269</v>
      </c>
      <c r="G932" s="3" t="s">
        <v>1259</v>
      </c>
      <c r="H932" s="4">
        <v>0</v>
      </c>
      <c r="I932" s="5">
        <v>6373.26</v>
      </c>
    </row>
    <row r="933" spans="1:9">
      <c r="A933" s="6">
        <v>358266</v>
      </c>
      <c r="B933" s="3" t="str">
        <f>VLOOKUP(A933,[1]Sheet1!$A:$B,2,0)</f>
        <v>FIRESTONE</v>
      </c>
      <c r="C933" s="3" t="s">
        <v>16</v>
      </c>
      <c r="D933" s="3" t="s">
        <v>1119</v>
      </c>
      <c r="E933" s="3" t="s">
        <v>572</v>
      </c>
      <c r="F933" s="3" t="s">
        <v>1274</v>
      </c>
      <c r="G933" s="3" t="s">
        <v>1259</v>
      </c>
      <c r="H933" s="4">
        <v>0</v>
      </c>
      <c r="I933" s="5">
        <v>1470.53</v>
      </c>
    </row>
    <row r="934" spans="1:9">
      <c r="A934" s="6">
        <v>358274</v>
      </c>
      <c r="B934" s="3" t="str">
        <f>VLOOKUP(A934,[1]Sheet1!$A:$B,2,0)</f>
        <v>FIRESTONE</v>
      </c>
      <c r="C934" s="3" t="s">
        <v>16</v>
      </c>
      <c r="D934" s="3" t="s">
        <v>1119</v>
      </c>
      <c r="E934" s="3" t="s">
        <v>614</v>
      </c>
      <c r="F934" s="3" t="s">
        <v>1274</v>
      </c>
      <c r="G934" s="3" t="s">
        <v>1259</v>
      </c>
      <c r="H934" s="4">
        <v>0</v>
      </c>
      <c r="I934" s="5">
        <v>1503.74</v>
      </c>
    </row>
    <row r="935" spans="1:9">
      <c r="A935" s="6">
        <v>358282</v>
      </c>
      <c r="B935" s="3" t="str">
        <f>VLOOKUP(A935,[1]Sheet1!$A:$B,2,0)</f>
        <v>FIRESTONE</v>
      </c>
      <c r="C935" s="3" t="s">
        <v>16</v>
      </c>
      <c r="D935" s="3" t="s">
        <v>1119</v>
      </c>
      <c r="E935" s="3" t="s">
        <v>625</v>
      </c>
      <c r="F935" s="3" t="s">
        <v>1269</v>
      </c>
      <c r="G935" s="3" t="s">
        <v>1259</v>
      </c>
      <c r="H935" s="4">
        <v>0</v>
      </c>
      <c r="I935" s="5">
        <v>2908.61</v>
      </c>
    </row>
    <row r="936" spans="1:9">
      <c r="A936" s="6">
        <v>358304</v>
      </c>
      <c r="B936" s="3" t="str">
        <f>VLOOKUP(A936,[1]Sheet1!$A:$B,2,0)</f>
        <v>FIRESTONE</v>
      </c>
      <c r="C936" s="3" t="s">
        <v>16</v>
      </c>
      <c r="D936" s="3" t="s">
        <v>1131</v>
      </c>
      <c r="E936" s="3" t="s">
        <v>679</v>
      </c>
      <c r="F936" s="3" t="s">
        <v>1269</v>
      </c>
      <c r="G936" s="3" t="s">
        <v>1259</v>
      </c>
      <c r="H936" s="4">
        <v>0</v>
      </c>
      <c r="I936" s="5">
        <v>2507.52</v>
      </c>
    </row>
    <row r="937" spans="1:9">
      <c r="A937" s="6">
        <v>358312</v>
      </c>
      <c r="B937" s="3" t="str">
        <f>VLOOKUP(A937,[1]Sheet1!$A:$B,2,0)</f>
        <v>FIRESTONE</v>
      </c>
      <c r="C937" s="3" t="s">
        <v>16</v>
      </c>
      <c r="D937" s="3" t="s">
        <v>1131</v>
      </c>
      <c r="E937" s="3" t="s">
        <v>613</v>
      </c>
      <c r="F937" s="3" t="s">
        <v>1263</v>
      </c>
      <c r="G937" s="3" t="s">
        <v>1510</v>
      </c>
      <c r="H937" s="4">
        <v>0</v>
      </c>
      <c r="I937" s="5">
        <v>6255.94</v>
      </c>
    </row>
    <row r="938" spans="1:9">
      <c r="A938" s="6">
        <v>358320</v>
      </c>
      <c r="B938" s="3" t="str">
        <f>VLOOKUP(A938,[1]Sheet1!$A:$B,2,0)</f>
        <v>FIRESTONE</v>
      </c>
      <c r="C938" s="3" t="s">
        <v>16</v>
      </c>
      <c r="D938" s="3" t="s">
        <v>1149</v>
      </c>
      <c r="E938" s="3" t="s">
        <v>680</v>
      </c>
      <c r="F938" s="3" t="s">
        <v>1259</v>
      </c>
      <c r="G938" s="3" t="s">
        <v>1511</v>
      </c>
      <c r="H938" s="4">
        <v>0</v>
      </c>
      <c r="I938" s="5">
        <v>4090.01</v>
      </c>
    </row>
    <row r="939" spans="1:9">
      <c r="A939" s="6">
        <v>358339</v>
      </c>
      <c r="B939" s="3" t="str">
        <f>VLOOKUP(A939,[1]Sheet1!$A:$B,2,0)</f>
        <v>FIRESTONE</v>
      </c>
      <c r="C939" s="3" t="s">
        <v>16</v>
      </c>
      <c r="D939" s="3" t="s">
        <v>1149</v>
      </c>
      <c r="E939" s="3" t="s">
        <v>681</v>
      </c>
      <c r="F939" s="3" t="s">
        <v>1292</v>
      </c>
      <c r="G939" s="3" t="s">
        <v>1512</v>
      </c>
      <c r="H939" s="4">
        <v>0</v>
      </c>
      <c r="I939" s="5">
        <v>2530.13</v>
      </c>
    </row>
    <row r="940" spans="1:9">
      <c r="A940" s="6">
        <v>358398</v>
      </c>
      <c r="B940" s="3" t="str">
        <f>VLOOKUP(A940,[1]Sheet1!$A:$B,2,0)</f>
        <v>FIRESTONE</v>
      </c>
      <c r="C940" s="3" t="s">
        <v>16</v>
      </c>
      <c r="D940" s="3" t="s">
        <v>1116</v>
      </c>
      <c r="E940" s="3" t="s">
        <v>682</v>
      </c>
      <c r="F940" s="3" t="s">
        <v>1277</v>
      </c>
      <c r="G940" s="3" t="s">
        <v>1259</v>
      </c>
      <c r="H940" s="4">
        <v>0</v>
      </c>
      <c r="I940" s="5">
        <v>945.83</v>
      </c>
    </row>
    <row r="941" spans="1:9">
      <c r="A941" s="6">
        <v>358584</v>
      </c>
      <c r="B941" s="3" t="str">
        <f>VLOOKUP(A941,[1]Sheet1!$A:$B,2,0)</f>
        <v>FIRESTONE</v>
      </c>
      <c r="C941" s="3" t="s">
        <v>16</v>
      </c>
      <c r="D941" s="3" t="s">
        <v>1116</v>
      </c>
      <c r="E941" s="3" t="s">
        <v>581</v>
      </c>
      <c r="F941" s="3" t="s">
        <v>1269</v>
      </c>
      <c r="G941" s="3" t="s">
        <v>1259</v>
      </c>
      <c r="H941" s="4">
        <v>0</v>
      </c>
      <c r="I941" s="5">
        <v>1003.04</v>
      </c>
    </row>
    <row r="942" spans="1:9">
      <c r="A942" s="6">
        <v>358622</v>
      </c>
      <c r="B942" s="3" t="str">
        <f>VLOOKUP(A942,[1]Sheet1!$A:$B,2,0)</f>
        <v>FIRESTONE</v>
      </c>
      <c r="C942" s="3" t="s">
        <v>16</v>
      </c>
      <c r="D942" s="3" t="s">
        <v>1160</v>
      </c>
      <c r="E942" s="3" t="s">
        <v>662</v>
      </c>
      <c r="F942" s="3" t="s">
        <v>1269</v>
      </c>
      <c r="G942" s="3" t="s">
        <v>1259</v>
      </c>
      <c r="H942" s="4">
        <v>0</v>
      </c>
      <c r="I942" s="5">
        <v>497.23</v>
      </c>
    </row>
    <row r="943" spans="1:9">
      <c r="A943" s="6">
        <v>358630</v>
      </c>
      <c r="B943" s="3" t="str">
        <f>VLOOKUP(A943,[1]Sheet1!$A:$B,2,0)</f>
        <v>FIRESTONE</v>
      </c>
      <c r="C943" s="3" t="s">
        <v>16</v>
      </c>
      <c r="D943" s="3" t="s">
        <v>1132</v>
      </c>
      <c r="E943" s="3" t="s">
        <v>663</v>
      </c>
      <c r="F943" s="3" t="s">
        <v>1277</v>
      </c>
      <c r="G943" s="3" t="s">
        <v>1259</v>
      </c>
      <c r="H943" s="4">
        <v>0</v>
      </c>
      <c r="I943" s="5">
        <v>1047.8699999999999</v>
      </c>
    </row>
    <row r="944" spans="1:9">
      <c r="A944" s="6">
        <v>358649</v>
      </c>
      <c r="B944" s="3" t="str">
        <f>VLOOKUP(A944,[1]Sheet1!$A:$B,2,0)</f>
        <v>FIRESTONE</v>
      </c>
      <c r="C944" s="3" t="s">
        <v>16</v>
      </c>
      <c r="D944" s="3" t="s">
        <v>1120</v>
      </c>
      <c r="E944" s="3" t="s">
        <v>683</v>
      </c>
      <c r="F944" s="3" t="s">
        <v>1289</v>
      </c>
      <c r="G944" s="3" t="s">
        <v>1259</v>
      </c>
      <c r="H944" s="4">
        <v>0</v>
      </c>
      <c r="I944" s="5">
        <v>450.17</v>
      </c>
    </row>
    <row r="945" spans="1:9">
      <c r="A945" s="6">
        <v>358673</v>
      </c>
      <c r="B945" s="3" t="str">
        <f>VLOOKUP(A945,[1]Sheet1!$A:$B,2,0)</f>
        <v>FIRESTONE</v>
      </c>
      <c r="C945" s="3" t="s">
        <v>16</v>
      </c>
      <c r="D945" s="3" t="s">
        <v>1157</v>
      </c>
      <c r="E945" s="3" t="s">
        <v>684</v>
      </c>
      <c r="F945" s="3" t="s">
        <v>1265</v>
      </c>
      <c r="G945" s="3" t="s">
        <v>1503</v>
      </c>
      <c r="H945" s="4">
        <v>0</v>
      </c>
      <c r="I945" s="5">
        <v>2460.37</v>
      </c>
    </row>
    <row r="946" spans="1:9">
      <c r="A946" s="6">
        <v>358789</v>
      </c>
      <c r="B946" s="3" t="str">
        <f>VLOOKUP(A946,[1]Sheet1!$A:$B,2,0)</f>
        <v>FIRESTONE</v>
      </c>
      <c r="C946" s="3" t="s">
        <v>16</v>
      </c>
      <c r="D946" s="3" t="s">
        <v>1115</v>
      </c>
      <c r="E946" s="3" t="s">
        <v>556</v>
      </c>
      <c r="F946" s="3" t="s">
        <v>1277</v>
      </c>
      <c r="G946" s="3" t="s">
        <v>1259</v>
      </c>
      <c r="H946" s="4">
        <v>0</v>
      </c>
      <c r="I946" s="5">
        <v>1021.8</v>
      </c>
    </row>
    <row r="947" spans="1:9">
      <c r="A947" s="6">
        <v>358835</v>
      </c>
      <c r="B947" s="3" t="str">
        <f>VLOOKUP(A947,[1]Sheet1!$A:$B,2,0)</f>
        <v>FIRESTONE</v>
      </c>
      <c r="C947" s="3" t="s">
        <v>16</v>
      </c>
      <c r="D947" s="3" t="s">
        <v>1131</v>
      </c>
      <c r="E947" s="3" t="s">
        <v>591</v>
      </c>
      <c r="F947" s="3" t="s">
        <v>1263</v>
      </c>
      <c r="G947" s="3" t="s">
        <v>1259</v>
      </c>
      <c r="H947" s="4">
        <v>0</v>
      </c>
      <c r="I947" s="5">
        <v>8625.8799999999992</v>
      </c>
    </row>
    <row r="948" spans="1:9">
      <c r="A948" s="6">
        <v>358940</v>
      </c>
      <c r="B948" s="3" t="str">
        <f>VLOOKUP(A948,[1]Sheet1!$A:$B,2,0)</f>
        <v>FIRESTONE</v>
      </c>
      <c r="C948" s="3" t="s">
        <v>16</v>
      </c>
      <c r="D948" s="3" t="s">
        <v>1133</v>
      </c>
      <c r="E948" s="3" t="s">
        <v>685</v>
      </c>
      <c r="F948" s="3" t="s">
        <v>1276</v>
      </c>
      <c r="G948" s="3" t="s">
        <v>1259</v>
      </c>
      <c r="H948" s="4">
        <v>0</v>
      </c>
      <c r="I948" s="5">
        <v>143.47</v>
      </c>
    </row>
    <row r="949" spans="1:9">
      <c r="A949" s="6">
        <v>359025</v>
      </c>
      <c r="B949" s="3" t="str">
        <f>VLOOKUP(A949,[1]Sheet1!$A:$B,2,0)</f>
        <v>FIRESTONE</v>
      </c>
      <c r="C949" s="3" t="s">
        <v>16</v>
      </c>
      <c r="D949" s="3" t="s">
        <v>1161</v>
      </c>
      <c r="E949" s="3" t="s">
        <v>662</v>
      </c>
      <c r="F949" s="3" t="s">
        <v>1277</v>
      </c>
      <c r="G949" s="3" t="s">
        <v>1259</v>
      </c>
      <c r="H949" s="4">
        <v>0</v>
      </c>
      <c r="I949" s="5">
        <v>539.94000000000005</v>
      </c>
    </row>
    <row r="950" spans="1:9">
      <c r="A950" s="6">
        <v>359033</v>
      </c>
      <c r="B950" s="3" t="str">
        <f>VLOOKUP(A950,[1]Sheet1!$A:$B,2,0)</f>
        <v>FIRESTONE</v>
      </c>
      <c r="C950" s="3" t="s">
        <v>16</v>
      </c>
      <c r="D950" s="3" t="s">
        <v>1162</v>
      </c>
      <c r="E950" s="3" t="s">
        <v>686</v>
      </c>
      <c r="F950" s="3" t="s">
        <v>1263</v>
      </c>
      <c r="G950" s="3" t="s">
        <v>1391</v>
      </c>
      <c r="H950" s="4">
        <v>0</v>
      </c>
      <c r="I950" s="5">
        <v>1810.31</v>
      </c>
    </row>
    <row r="951" spans="1:9">
      <c r="A951" s="6">
        <v>359041</v>
      </c>
      <c r="B951" s="3" t="str">
        <f>VLOOKUP(A951,[1]Sheet1!$A:$B,2,0)</f>
        <v>FIRESTONE</v>
      </c>
      <c r="C951" s="3" t="s">
        <v>16</v>
      </c>
      <c r="D951" s="3" t="s">
        <v>1163</v>
      </c>
      <c r="E951" s="3" t="s">
        <v>687</v>
      </c>
      <c r="F951" s="3" t="s">
        <v>1259</v>
      </c>
      <c r="G951" s="3" t="s">
        <v>1513</v>
      </c>
      <c r="H951" s="4">
        <v>0</v>
      </c>
      <c r="I951" s="5">
        <v>7653.93</v>
      </c>
    </row>
    <row r="952" spans="1:9">
      <c r="A952" s="6">
        <v>359092</v>
      </c>
      <c r="B952" s="3" t="str">
        <f>VLOOKUP(A952,[1]Sheet1!$A:$B,2,0)</f>
        <v>FIRESTONE</v>
      </c>
      <c r="C952" s="3" t="s">
        <v>16</v>
      </c>
      <c r="D952" s="3" t="s">
        <v>1157</v>
      </c>
      <c r="E952" s="3" t="s">
        <v>688</v>
      </c>
      <c r="F952" s="3" t="s">
        <v>1259</v>
      </c>
      <c r="G952" s="3" t="s">
        <v>1514</v>
      </c>
      <c r="H952" s="4">
        <v>0</v>
      </c>
      <c r="I952" s="5">
        <v>1470.22</v>
      </c>
    </row>
    <row r="953" spans="1:9">
      <c r="A953" s="6">
        <v>359106</v>
      </c>
      <c r="B953" s="3" t="str">
        <f>VLOOKUP(A953,[1]Sheet1!$A:$B,2,0)</f>
        <v>FIRESTONE</v>
      </c>
      <c r="C953" s="3" t="s">
        <v>16</v>
      </c>
      <c r="D953" s="3" t="s">
        <v>1157</v>
      </c>
      <c r="E953" s="3" t="s">
        <v>689</v>
      </c>
      <c r="F953" s="3" t="s">
        <v>1259</v>
      </c>
      <c r="G953" s="3" t="s">
        <v>1515</v>
      </c>
      <c r="H953" s="4">
        <v>0</v>
      </c>
      <c r="I953" s="5">
        <v>1697.23</v>
      </c>
    </row>
    <row r="954" spans="1:9">
      <c r="A954" s="6">
        <v>359157</v>
      </c>
      <c r="B954" s="3" t="str">
        <f>VLOOKUP(A954,[1]Sheet1!$A:$B,2,0)</f>
        <v>FIRESTONE</v>
      </c>
      <c r="C954" s="3" t="s">
        <v>16</v>
      </c>
      <c r="D954" s="3" t="s">
        <v>1157</v>
      </c>
      <c r="E954" s="3" t="s">
        <v>690</v>
      </c>
      <c r="F954" s="3" t="s">
        <v>1259</v>
      </c>
      <c r="G954" s="3" t="s">
        <v>1516</v>
      </c>
      <c r="H954" s="4">
        <v>0</v>
      </c>
      <c r="I954" s="5">
        <v>2358.77</v>
      </c>
    </row>
    <row r="955" spans="1:9">
      <c r="A955" s="6">
        <v>359165</v>
      </c>
      <c r="B955" s="3" t="str">
        <f>VLOOKUP(A955,[1]Sheet1!$A:$B,2,0)</f>
        <v>FIRESTONE</v>
      </c>
      <c r="C955" s="3" t="s">
        <v>16</v>
      </c>
      <c r="D955" s="3" t="s">
        <v>1157</v>
      </c>
      <c r="E955" s="3" t="s">
        <v>691</v>
      </c>
      <c r="F955" s="3" t="s">
        <v>1259</v>
      </c>
      <c r="G955" s="3" t="s">
        <v>1517</v>
      </c>
      <c r="H955" s="4">
        <v>0</v>
      </c>
      <c r="I955" s="5">
        <v>1892.23</v>
      </c>
    </row>
    <row r="956" spans="1:9">
      <c r="A956" s="6">
        <v>359211</v>
      </c>
      <c r="B956" s="3" t="str">
        <f>VLOOKUP(A956,[1]Sheet1!$A:$B,2,0)</f>
        <v>FIRESTONE</v>
      </c>
      <c r="C956" s="3" t="s">
        <v>16</v>
      </c>
      <c r="D956" s="3" t="s">
        <v>1157</v>
      </c>
      <c r="E956" s="3" t="s">
        <v>692</v>
      </c>
      <c r="F956" s="3" t="s">
        <v>1259</v>
      </c>
      <c r="G956" s="3" t="s">
        <v>1518</v>
      </c>
      <c r="H956" s="4">
        <v>0</v>
      </c>
      <c r="I956" s="5">
        <v>1312.8</v>
      </c>
    </row>
    <row r="957" spans="1:9">
      <c r="A957" s="6">
        <v>359238</v>
      </c>
      <c r="B957" s="3" t="str">
        <f>VLOOKUP(A957,[1]Sheet1!$A:$B,2,0)</f>
        <v>FIRESTONE</v>
      </c>
      <c r="C957" s="3" t="s">
        <v>16</v>
      </c>
      <c r="D957" s="3" t="s">
        <v>1157</v>
      </c>
      <c r="E957" s="3" t="s">
        <v>693</v>
      </c>
      <c r="F957" s="3" t="s">
        <v>1259</v>
      </c>
      <c r="G957" s="3" t="s">
        <v>1519</v>
      </c>
      <c r="H957" s="4">
        <v>0</v>
      </c>
      <c r="I957" s="5">
        <v>1385.17</v>
      </c>
    </row>
    <row r="958" spans="1:9">
      <c r="A958" s="6">
        <v>359343</v>
      </c>
      <c r="B958" s="3" t="str">
        <f>VLOOKUP(A958,[1]Sheet1!$A:$B,2,0)</f>
        <v>FIRESTONE</v>
      </c>
      <c r="C958" s="3" t="s">
        <v>16</v>
      </c>
      <c r="D958" s="3" t="s">
        <v>1116</v>
      </c>
      <c r="E958" s="3" t="s">
        <v>580</v>
      </c>
      <c r="F958" s="3" t="s">
        <v>1277</v>
      </c>
      <c r="G958" s="3" t="s">
        <v>1259</v>
      </c>
      <c r="H958" s="4">
        <v>0</v>
      </c>
      <c r="I958" s="5">
        <v>1007.67</v>
      </c>
    </row>
    <row r="959" spans="1:9">
      <c r="A959" s="6">
        <v>359378</v>
      </c>
      <c r="B959" s="3" t="str">
        <f>VLOOKUP(A959,[1]Sheet1!$A:$B,2,0)</f>
        <v>FIRESTONE</v>
      </c>
      <c r="C959" s="3" t="s">
        <v>16</v>
      </c>
      <c r="D959" s="3" t="s">
        <v>1152</v>
      </c>
      <c r="E959" s="3" t="s">
        <v>694</v>
      </c>
      <c r="F959" s="3" t="s">
        <v>1270</v>
      </c>
      <c r="G959" s="3" t="s">
        <v>1520</v>
      </c>
      <c r="H959" s="4">
        <v>0</v>
      </c>
      <c r="I959" s="5">
        <v>3291.85</v>
      </c>
    </row>
    <row r="960" spans="1:9">
      <c r="A960" s="6">
        <v>359386</v>
      </c>
      <c r="B960" s="3" t="str">
        <f>VLOOKUP(A960,[1]Sheet1!$A:$B,2,0)</f>
        <v>FIRESTONE</v>
      </c>
      <c r="C960" s="3" t="s">
        <v>16</v>
      </c>
      <c r="D960" s="3" t="s">
        <v>1152</v>
      </c>
      <c r="E960" s="3" t="s">
        <v>695</v>
      </c>
      <c r="F960" s="3" t="s">
        <v>1270</v>
      </c>
      <c r="G960" s="3" t="s">
        <v>1521</v>
      </c>
      <c r="H960" s="4">
        <v>0</v>
      </c>
      <c r="I960" s="5">
        <v>2277.54</v>
      </c>
    </row>
    <row r="961" spans="1:9">
      <c r="A961" s="6">
        <v>359394</v>
      </c>
      <c r="B961" s="3" t="str">
        <f>VLOOKUP(A961,[1]Sheet1!$A:$B,2,0)</f>
        <v>FIRESTONE</v>
      </c>
      <c r="C961" s="3" t="s">
        <v>16</v>
      </c>
      <c r="D961" s="3" t="s">
        <v>1157</v>
      </c>
      <c r="E961" s="3" t="s">
        <v>696</v>
      </c>
      <c r="F961" s="3" t="s">
        <v>1259</v>
      </c>
      <c r="G961" s="3" t="s">
        <v>1511</v>
      </c>
      <c r="H961" s="4">
        <v>0</v>
      </c>
      <c r="I961" s="5">
        <v>5779.36</v>
      </c>
    </row>
    <row r="962" spans="1:9">
      <c r="A962" s="6">
        <v>359408</v>
      </c>
      <c r="B962" s="3" t="str">
        <f>VLOOKUP(A962,[1]Sheet1!$A:$B,2,0)</f>
        <v>FIRESTONE</v>
      </c>
      <c r="C962" s="3" t="s">
        <v>16</v>
      </c>
      <c r="D962" s="3" t="s">
        <v>1136</v>
      </c>
      <c r="E962" s="3" t="s">
        <v>566</v>
      </c>
      <c r="F962" s="3" t="s">
        <v>1276</v>
      </c>
      <c r="G962" s="3" t="s">
        <v>1259</v>
      </c>
      <c r="H962" s="4">
        <v>0</v>
      </c>
      <c r="I962" s="5">
        <v>1158.93</v>
      </c>
    </row>
    <row r="963" spans="1:9">
      <c r="A963" s="6">
        <v>359416</v>
      </c>
      <c r="B963" s="3" t="str">
        <f>VLOOKUP(A963,[1]Sheet1!$A:$B,2,0)</f>
        <v>FIRESTONE</v>
      </c>
      <c r="C963" s="3" t="s">
        <v>16</v>
      </c>
      <c r="D963" s="3" t="s">
        <v>1136</v>
      </c>
      <c r="E963" s="3" t="s">
        <v>566</v>
      </c>
      <c r="F963" s="3" t="s">
        <v>1266</v>
      </c>
      <c r="G963" s="3" t="s">
        <v>1259</v>
      </c>
      <c r="H963" s="4">
        <v>0</v>
      </c>
      <c r="I963" s="5">
        <v>1424.17</v>
      </c>
    </row>
    <row r="964" spans="1:9">
      <c r="A964" s="6">
        <v>359432</v>
      </c>
      <c r="B964" s="3" t="str">
        <f>VLOOKUP(A964,[1]Sheet1!$A:$B,2,0)</f>
        <v>FIRESTONE</v>
      </c>
      <c r="C964" s="3" t="s">
        <v>16</v>
      </c>
      <c r="D964" s="3" t="s">
        <v>1134</v>
      </c>
      <c r="E964" s="3" t="s">
        <v>582</v>
      </c>
      <c r="F964" s="3" t="s">
        <v>1269</v>
      </c>
      <c r="G964" s="3" t="s">
        <v>1259</v>
      </c>
      <c r="H964" s="4">
        <v>0</v>
      </c>
      <c r="I964" s="5">
        <v>629.12</v>
      </c>
    </row>
    <row r="965" spans="1:9">
      <c r="A965" s="6">
        <v>359440</v>
      </c>
      <c r="B965" s="3" t="str">
        <f>VLOOKUP(A965,[1]Sheet1!$A:$B,2,0)</f>
        <v>FIRESTONE</v>
      </c>
      <c r="C965" s="3" t="s">
        <v>16</v>
      </c>
      <c r="D965" s="3" t="s">
        <v>1127</v>
      </c>
      <c r="E965" s="3" t="s">
        <v>697</v>
      </c>
      <c r="F965" s="3" t="s">
        <v>1269</v>
      </c>
      <c r="G965" s="3" t="s">
        <v>1259</v>
      </c>
      <c r="H965" s="4">
        <v>0</v>
      </c>
      <c r="I965" s="5">
        <v>728.78</v>
      </c>
    </row>
    <row r="966" spans="1:9">
      <c r="A966" s="6">
        <v>359505</v>
      </c>
      <c r="B966" s="3" t="str">
        <f>VLOOKUP(A966,[1]Sheet1!$A:$B,2,0)</f>
        <v>FIRESTONE</v>
      </c>
      <c r="C966" s="3" t="s">
        <v>16</v>
      </c>
      <c r="D966" s="3" t="s">
        <v>1132</v>
      </c>
      <c r="E966" s="3" t="s">
        <v>556</v>
      </c>
      <c r="F966" s="3" t="s">
        <v>1276</v>
      </c>
      <c r="G966" s="3" t="s">
        <v>1259</v>
      </c>
      <c r="H966" s="4">
        <v>0</v>
      </c>
      <c r="I966" s="5">
        <v>747.91</v>
      </c>
    </row>
    <row r="967" spans="1:9">
      <c r="A967" s="6">
        <v>359548</v>
      </c>
      <c r="B967" s="3" t="str">
        <f>VLOOKUP(A967,[1]Sheet1!$A:$B,2,0)</f>
        <v>FIRESTONE</v>
      </c>
      <c r="C967" s="3" t="s">
        <v>16</v>
      </c>
      <c r="D967" s="3" t="s">
        <v>1164</v>
      </c>
      <c r="E967" s="3" t="s">
        <v>698</v>
      </c>
      <c r="F967" s="3" t="s">
        <v>1259</v>
      </c>
      <c r="G967" s="3" t="s">
        <v>1522</v>
      </c>
      <c r="H967" s="4">
        <v>0</v>
      </c>
      <c r="I967" s="5">
        <v>5051.8</v>
      </c>
    </row>
    <row r="968" spans="1:9">
      <c r="A968" s="6">
        <v>359556</v>
      </c>
      <c r="B968" s="3" t="str">
        <f>VLOOKUP(A968,[1]Sheet1!$A:$B,2,0)</f>
        <v>FIRESTONE</v>
      </c>
      <c r="C968" s="3" t="s">
        <v>16</v>
      </c>
      <c r="D968" s="3" t="s">
        <v>1115</v>
      </c>
      <c r="E968" s="3" t="s">
        <v>581</v>
      </c>
      <c r="F968" s="3" t="s">
        <v>1274</v>
      </c>
      <c r="G968" s="3" t="s">
        <v>1259</v>
      </c>
      <c r="H968" s="4">
        <v>0</v>
      </c>
      <c r="I968" s="5">
        <v>720.95</v>
      </c>
    </row>
    <row r="969" spans="1:9">
      <c r="A969" s="6">
        <v>359564</v>
      </c>
      <c r="B969" s="3" t="str">
        <f>VLOOKUP(A969,[1]Sheet1!$A:$B,2,0)</f>
        <v>FIRESTONE</v>
      </c>
      <c r="C969" s="3" t="s">
        <v>16</v>
      </c>
      <c r="D969" s="3" t="s">
        <v>1132</v>
      </c>
      <c r="E969" s="3" t="s">
        <v>576</v>
      </c>
      <c r="F969" s="3" t="s">
        <v>1276</v>
      </c>
      <c r="G969" s="3" t="s">
        <v>1259</v>
      </c>
      <c r="H969" s="4">
        <v>0</v>
      </c>
      <c r="I969" s="5">
        <v>908.25</v>
      </c>
    </row>
    <row r="970" spans="1:9">
      <c r="A970" s="6">
        <v>359599</v>
      </c>
      <c r="B970" s="3" t="str">
        <f>VLOOKUP(A970,[1]Sheet1!$A:$B,2,0)</f>
        <v>FIRESTONE</v>
      </c>
      <c r="C970" s="3" t="s">
        <v>16</v>
      </c>
      <c r="D970" s="3" t="s">
        <v>1165</v>
      </c>
      <c r="E970" s="3" t="s">
        <v>699</v>
      </c>
      <c r="F970" s="3" t="s">
        <v>1263</v>
      </c>
      <c r="G970" s="3" t="s">
        <v>1259</v>
      </c>
      <c r="H970" s="4">
        <v>0</v>
      </c>
      <c r="I970" s="5">
        <v>1398.24</v>
      </c>
    </row>
    <row r="971" spans="1:9">
      <c r="A971" s="6">
        <v>359610</v>
      </c>
      <c r="B971" s="3" t="str">
        <f>VLOOKUP(A971,[1]Sheet1!$A:$B,2,0)</f>
        <v>FIRESTONE</v>
      </c>
      <c r="C971" s="3" t="s">
        <v>16</v>
      </c>
      <c r="D971" s="3" t="s">
        <v>1119</v>
      </c>
      <c r="E971" s="3" t="s">
        <v>581</v>
      </c>
      <c r="F971" s="3" t="s">
        <v>1269</v>
      </c>
      <c r="G971" s="3" t="s">
        <v>1259</v>
      </c>
      <c r="H971" s="4">
        <v>0</v>
      </c>
      <c r="I971" s="5">
        <v>1416.6</v>
      </c>
    </row>
    <row r="972" spans="1:9">
      <c r="A972" s="6">
        <v>359777</v>
      </c>
      <c r="B972" s="3" t="str">
        <f>VLOOKUP(A972,[1]Sheet1!$A:$B,2,0)</f>
        <v>FIRESTONE</v>
      </c>
      <c r="C972" s="3" t="s">
        <v>16</v>
      </c>
      <c r="D972" s="3" t="s">
        <v>1124</v>
      </c>
      <c r="E972" s="3" t="s">
        <v>700</v>
      </c>
      <c r="F972" s="3" t="s">
        <v>1269</v>
      </c>
      <c r="G972" s="3" t="s">
        <v>1259</v>
      </c>
      <c r="H972" s="4">
        <v>0</v>
      </c>
      <c r="I972" s="5">
        <v>717.15</v>
      </c>
    </row>
    <row r="973" spans="1:9">
      <c r="A973" s="6">
        <v>359785</v>
      </c>
      <c r="B973" s="3" t="str">
        <f>VLOOKUP(A973,[1]Sheet1!$A:$B,2,0)</f>
        <v>FIRESTONE</v>
      </c>
      <c r="C973" s="3" t="s">
        <v>16</v>
      </c>
      <c r="D973" s="3" t="s">
        <v>1120</v>
      </c>
      <c r="E973" s="3" t="s">
        <v>701</v>
      </c>
      <c r="F973" s="3" t="s">
        <v>1274</v>
      </c>
      <c r="G973" s="3" t="s">
        <v>1259</v>
      </c>
      <c r="H973" s="4">
        <v>0</v>
      </c>
      <c r="I973" s="5">
        <v>331.84</v>
      </c>
    </row>
    <row r="974" spans="1:9">
      <c r="A974" s="6">
        <v>359823</v>
      </c>
      <c r="B974" s="3" t="str">
        <f>VLOOKUP(A974,[1]Sheet1!$A:$B,2,0)</f>
        <v>FIRESTONE</v>
      </c>
      <c r="C974" s="3" t="s">
        <v>16</v>
      </c>
      <c r="D974" s="3" t="s">
        <v>1155</v>
      </c>
      <c r="E974" s="3" t="s">
        <v>655</v>
      </c>
      <c r="F974" s="3" t="s">
        <v>1265</v>
      </c>
      <c r="G974" s="3" t="s">
        <v>1523</v>
      </c>
      <c r="H974" s="4">
        <v>0</v>
      </c>
      <c r="I974" s="5">
        <v>1439.91</v>
      </c>
    </row>
    <row r="975" spans="1:9">
      <c r="A975" s="6">
        <v>359831</v>
      </c>
      <c r="B975" s="3" t="str">
        <f>VLOOKUP(A975,[1]Sheet1!$A:$B,2,0)</f>
        <v>FIRESTONE</v>
      </c>
      <c r="C975" s="3" t="s">
        <v>16</v>
      </c>
      <c r="D975" s="3" t="s">
        <v>1133</v>
      </c>
      <c r="E975" s="3" t="s">
        <v>570</v>
      </c>
      <c r="F975" s="3" t="s">
        <v>1276</v>
      </c>
      <c r="G975" s="3" t="s">
        <v>1259</v>
      </c>
      <c r="H975" s="4">
        <v>0</v>
      </c>
      <c r="I975" s="5">
        <v>212.48</v>
      </c>
    </row>
    <row r="976" spans="1:9">
      <c r="A976" s="6">
        <v>359866</v>
      </c>
      <c r="B976" s="3" t="str">
        <f>VLOOKUP(A976,[1]Sheet1!$A:$B,2,0)</f>
        <v>FIRESTONE</v>
      </c>
      <c r="C976" s="3" t="s">
        <v>16</v>
      </c>
      <c r="D976" s="3" t="s">
        <v>1131</v>
      </c>
      <c r="E976" s="3" t="s">
        <v>702</v>
      </c>
      <c r="F976" s="3" t="s">
        <v>1263</v>
      </c>
      <c r="G976" s="3" t="s">
        <v>1259</v>
      </c>
      <c r="H976" s="4">
        <v>0</v>
      </c>
      <c r="I976" s="5">
        <v>11394.2</v>
      </c>
    </row>
    <row r="977" spans="1:9">
      <c r="A977" s="6">
        <v>359904</v>
      </c>
      <c r="B977" s="3" t="str">
        <f>VLOOKUP(A977,[1]Sheet1!$A:$B,2,0)</f>
        <v>FIRESTONE</v>
      </c>
      <c r="C977" s="3" t="s">
        <v>16</v>
      </c>
      <c r="D977" s="3" t="s">
        <v>1115</v>
      </c>
      <c r="E977" s="3" t="s">
        <v>626</v>
      </c>
      <c r="F977" s="3" t="s">
        <v>1266</v>
      </c>
      <c r="G977" s="3" t="s">
        <v>1259</v>
      </c>
      <c r="H977" s="4">
        <v>0</v>
      </c>
      <c r="I977" s="5">
        <v>3056.44</v>
      </c>
    </row>
    <row r="978" spans="1:9">
      <c r="A978" s="6">
        <v>359912</v>
      </c>
      <c r="B978" s="3" t="str">
        <f>VLOOKUP(A978,[1]Sheet1!$A:$B,2,0)</f>
        <v>FIRESTONE</v>
      </c>
      <c r="C978" s="3" t="s">
        <v>16</v>
      </c>
      <c r="D978" s="3" t="s">
        <v>1147</v>
      </c>
      <c r="E978" s="3" t="s">
        <v>703</v>
      </c>
      <c r="F978" s="3" t="s">
        <v>1269</v>
      </c>
      <c r="G978" s="3" t="s">
        <v>1259</v>
      </c>
      <c r="H978" s="4">
        <v>0</v>
      </c>
      <c r="I978" s="5">
        <v>474.24</v>
      </c>
    </row>
    <row r="979" spans="1:9">
      <c r="A979" s="6">
        <v>359939</v>
      </c>
      <c r="B979" s="3" t="str">
        <f>VLOOKUP(A979,[1]Sheet1!$A:$B,2,0)</f>
        <v>FIRESTONE</v>
      </c>
      <c r="C979" s="3" t="s">
        <v>16</v>
      </c>
      <c r="D979" s="3" t="s">
        <v>1157</v>
      </c>
      <c r="E979" s="3" t="s">
        <v>704</v>
      </c>
      <c r="F979" s="3" t="s">
        <v>1292</v>
      </c>
      <c r="G979" s="3" t="s">
        <v>1524</v>
      </c>
      <c r="H979" s="4">
        <v>0</v>
      </c>
      <c r="I979" s="5">
        <v>1972.59</v>
      </c>
    </row>
    <row r="980" spans="1:9">
      <c r="A980" s="6">
        <v>360058</v>
      </c>
      <c r="B980" s="3" t="str">
        <f>VLOOKUP(A980,[1]Sheet1!$A:$B,2,0)</f>
        <v>FIRESTONE</v>
      </c>
      <c r="C980" s="3" t="s">
        <v>16</v>
      </c>
      <c r="D980" s="3" t="s">
        <v>1149</v>
      </c>
      <c r="E980" s="3" t="s">
        <v>705</v>
      </c>
      <c r="F980" s="3" t="s">
        <v>1265</v>
      </c>
      <c r="G980" s="3" t="s">
        <v>1516</v>
      </c>
      <c r="H980" s="4">
        <v>0</v>
      </c>
      <c r="I980" s="5">
        <v>2434.2399999999998</v>
      </c>
    </row>
    <row r="981" spans="1:9">
      <c r="A981" s="6">
        <v>360074</v>
      </c>
      <c r="B981" s="3" t="str">
        <f>VLOOKUP(A981,[1]Sheet1!$A:$B,2,0)</f>
        <v>FIRESTONE</v>
      </c>
      <c r="C981" s="3" t="s">
        <v>16</v>
      </c>
      <c r="D981" s="3" t="s">
        <v>1157</v>
      </c>
      <c r="E981" s="3" t="s">
        <v>688</v>
      </c>
      <c r="F981" s="3" t="s">
        <v>1259</v>
      </c>
      <c r="G981" s="3" t="s">
        <v>1525</v>
      </c>
      <c r="H981" s="4">
        <v>0</v>
      </c>
      <c r="I981" s="5">
        <v>1316.52</v>
      </c>
    </row>
    <row r="982" spans="1:9">
      <c r="A982" s="6">
        <v>360090</v>
      </c>
      <c r="B982" s="3" t="str">
        <f>VLOOKUP(A982,[1]Sheet1!$A:$B,2,0)</f>
        <v>FIRESTONE</v>
      </c>
      <c r="C982" s="3" t="s">
        <v>16</v>
      </c>
      <c r="D982" s="3" t="s">
        <v>1164</v>
      </c>
      <c r="E982" s="3" t="s">
        <v>706</v>
      </c>
      <c r="F982" s="3" t="s">
        <v>1259</v>
      </c>
      <c r="G982" s="3" t="s">
        <v>1526</v>
      </c>
      <c r="H982" s="4">
        <v>0</v>
      </c>
      <c r="I982" s="5">
        <v>3357.66</v>
      </c>
    </row>
    <row r="983" spans="1:9">
      <c r="A983" s="6">
        <v>360155</v>
      </c>
      <c r="B983" s="3" t="str">
        <f>VLOOKUP(A983,[1]Sheet1!$A:$B,2,0)</f>
        <v>FIRESTONE</v>
      </c>
      <c r="C983" s="3" t="s">
        <v>16</v>
      </c>
      <c r="D983" s="3" t="s">
        <v>1149</v>
      </c>
      <c r="E983" s="3" t="s">
        <v>707</v>
      </c>
      <c r="F983" s="3" t="s">
        <v>1259</v>
      </c>
      <c r="G983" s="3" t="s">
        <v>1516</v>
      </c>
      <c r="H983" s="4">
        <v>0</v>
      </c>
      <c r="I983" s="5">
        <v>2033.63</v>
      </c>
    </row>
    <row r="984" spans="1:9">
      <c r="A984" s="6">
        <v>360163</v>
      </c>
      <c r="B984" s="3" t="str">
        <f>VLOOKUP(A984,[1]Sheet1!$A:$B,2,0)</f>
        <v>FIRESTONE</v>
      </c>
      <c r="C984" s="3" t="s">
        <v>16</v>
      </c>
      <c r="D984" s="3" t="s">
        <v>1149</v>
      </c>
      <c r="E984" s="3" t="s">
        <v>708</v>
      </c>
      <c r="F984" s="3" t="s">
        <v>1259</v>
      </c>
      <c r="G984" s="3" t="s">
        <v>1506</v>
      </c>
      <c r="H984" s="4">
        <v>0</v>
      </c>
      <c r="I984" s="5">
        <v>2422.19</v>
      </c>
    </row>
    <row r="985" spans="1:9">
      <c r="A985" s="6">
        <v>360171</v>
      </c>
      <c r="B985" s="3" t="str">
        <f>VLOOKUP(A985,[1]Sheet1!$A:$B,2,0)</f>
        <v>FIRESTONE</v>
      </c>
      <c r="C985" s="3" t="s">
        <v>16</v>
      </c>
      <c r="D985" s="3" t="s">
        <v>1149</v>
      </c>
      <c r="E985" s="3" t="s">
        <v>709</v>
      </c>
      <c r="F985" s="3" t="s">
        <v>1259</v>
      </c>
      <c r="G985" s="3" t="s">
        <v>1527</v>
      </c>
      <c r="H985" s="4">
        <v>0</v>
      </c>
      <c r="I985" s="5">
        <v>1897.33</v>
      </c>
    </row>
    <row r="986" spans="1:9">
      <c r="A986" s="6">
        <v>360384</v>
      </c>
      <c r="B986" s="3" t="str">
        <f>VLOOKUP(A986,[1]Sheet1!$A:$B,2,0)</f>
        <v>FIRESTONE</v>
      </c>
      <c r="C986" s="3" t="s">
        <v>16</v>
      </c>
      <c r="D986" s="3" t="s">
        <v>1115</v>
      </c>
      <c r="E986" s="3" t="s">
        <v>565</v>
      </c>
      <c r="F986" s="3" t="s">
        <v>1263</v>
      </c>
      <c r="G986" s="3" t="s">
        <v>1259</v>
      </c>
      <c r="H986" s="4">
        <v>0</v>
      </c>
      <c r="I986" s="5">
        <v>3803.96</v>
      </c>
    </row>
    <row r="987" spans="1:9">
      <c r="A987" s="6">
        <v>360414</v>
      </c>
      <c r="B987" s="3" t="str">
        <f>VLOOKUP(A987,[1]Sheet1!$A:$B,2,0)</f>
        <v>FIRESTONE</v>
      </c>
      <c r="C987" s="3" t="s">
        <v>16</v>
      </c>
      <c r="D987" s="3" t="s">
        <v>1166</v>
      </c>
      <c r="E987" s="3" t="s">
        <v>710</v>
      </c>
      <c r="F987" s="3" t="s">
        <v>1277</v>
      </c>
      <c r="G987" s="3" t="s">
        <v>1259</v>
      </c>
      <c r="H987" s="4">
        <v>0</v>
      </c>
      <c r="I987" s="5">
        <v>434.33</v>
      </c>
    </row>
    <row r="988" spans="1:9">
      <c r="A988" s="6">
        <v>360422</v>
      </c>
      <c r="B988" s="3" t="str">
        <f>VLOOKUP(A988,[1]Sheet1!$A:$B,2,0)</f>
        <v>FIRESTONE</v>
      </c>
      <c r="C988" s="3" t="s">
        <v>16</v>
      </c>
      <c r="D988" s="3" t="s">
        <v>1167</v>
      </c>
      <c r="E988" s="3" t="s">
        <v>590</v>
      </c>
      <c r="F988" s="3" t="s">
        <v>1269</v>
      </c>
      <c r="G988" s="3" t="s">
        <v>1528</v>
      </c>
      <c r="H988" s="4">
        <v>0</v>
      </c>
      <c r="I988" s="5">
        <v>2367.08</v>
      </c>
    </row>
    <row r="989" spans="1:9">
      <c r="A989" s="6">
        <v>360430</v>
      </c>
      <c r="B989" s="3" t="str">
        <f>VLOOKUP(A989,[1]Sheet1!$A:$B,2,0)</f>
        <v>FIRESTONE</v>
      </c>
      <c r="C989" s="3" t="s">
        <v>16</v>
      </c>
      <c r="D989" s="3" t="s">
        <v>1167</v>
      </c>
      <c r="E989" s="3" t="s">
        <v>711</v>
      </c>
      <c r="F989" s="3" t="s">
        <v>1269</v>
      </c>
      <c r="G989" s="3" t="s">
        <v>1259</v>
      </c>
      <c r="H989" s="4">
        <v>0</v>
      </c>
      <c r="I989" s="5">
        <v>2717.76</v>
      </c>
    </row>
    <row r="990" spans="1:9">
      <c r="A990" s="6">
        <v>360449</v>
      </c>
      <c r="B990" s="3" t="str">
        <f>VLOOKUP(A990,[1]Sheet1!$A:$B,2,0)</f>
        <v>FIRESTONE</v>
      </c>
      <c r="C990" s="3" t="s">
        <v>16</v>
      </c>
      <c r="D990" s="3" t="s">
        <v>1166</v>
      </c>
      <c r="E990" s="3" t="s">
        <v>712</v>
      </c>
      <c r="F990" s="3" t="s">
        <v>1276</v>
      </c>
      <c r="G990" s="3" t="s">
        <v>1259</v>
      </c>
      <c r="H990" s="4">
        <v>0</v>
      </c>
      <c r="I990" s="5">
        <v>259.86</v>
      </c>
    </row>
    <row r="991" spans="1:9">
      <c r="A991" s="6">
        <v>360457</v>
      </c>
      <c r="B991" s="3" t="str">
        <f>VLOOKUP(A991,[1]Sheet1!$A:$B,2,0)</f>
        <v>FIRESTONE</v>
      </c>
      <c r="C991" s="3" t="s">
        <v>16</v>
      </c>
      <c r="D991" s="3" t="s">
        <v>1166</v>
      </c>
      <c r="E991" s="3" t="s">
        <v>713</v>
      </c>
      <c r="F991" s="3" t="s">
        <v>1276</v>
      </c>
      <c r="G991" s="3" t="s">
        <v>1259</v>
      </c>
      <c r="H991" s="4">
        <v>0</v>
      </c>
      <c r="I991" s="5">
        <v>294.95999999999998</v>
      </c>
    </row>
    <row r="992" spans="1:9">
      <c r="A992" s="6">
        <v>360465</v>
      </c>
      <c r="B992" s="3" t="str">
        <f>VLOOKUP(A992,[1]Sheet1!$A:$B,2,0)</f>
        <v>FIRESTONE</v>
      </c>
      <c r="C992" s="3" t="s">
        <v>16</v>
      </c>
      <c r="D992" s="3" t="s">
        <v>1166</v>
      </c>
      <c r="E992" s="3" t="s">
        <v>714</v>
      </c>
      <c r="F992" s="3" t="s">
        <v>1276</v>
      </c>
      <c r="G992" s="3" t="s">
        <v>1259</v>
      </c>
      <c r="H992" s="4">
        <v>0</v>
      </c>
      <c r="I992" s="5">
        <v>573.99</v>
      </c>
    </row>
    <row r="993" spans="1:9">
      <c r="A993" s="6">
        <v>360473</v>
      </c>
      <c r="B993" s="3" t="str">
        <f>VLOOKUP(A993,[1]Sheet1!$A:$B,2,0)</f>
        <v>FIRESTONE</v>
      </c>
      <c r="C993" s="3" t="s">
        <v>16</v>
      </c>
      <c r="D993" s="3" t="s">
        <v>1166</v>
      </c>
      <c r="E993" s="3" t="s">
        <v>715</v>
      </c>
      <c r="F993" s="3" t="s">
        <v>1276</v>
      </c>
      <c r="G993" s="3" t="s">
        <v>1259</v>
      </c>
      <c r="H993" s="4">
        <v>0</v>
      </c>
      <c r="I993" s="5">
        <v>312.85000000000002</v>
      </c>
    </row>
    <row r="994" spans="1:9">
      <c r="A994" s="6">
        <v>360481</v>
      </c>
      <c r="B994" s="3" t="str">
        <f>VLOOKUP(A994,[1]Sheet1!$A:$B,2,0)</f>
        <v>FIRESTONE</v>
      </c>
      <c r="C994" s="3" t="s">
        <v>16</v>
      </c>
      <c r="D994" s="3" t="s">
        <v>1166</v>
      </c>
      <c r="E994" s="3" t="s">
        <v>716</v>
      </c>
      <c r="F994" s="3" t="s">
        <v>1277</v>
      </c>
      <c r="G994" s="3" t="s">
        <v>1259</v>
      </c>
      <c r="H994" s="4">
        <v>0</v>
      </c>
      <c r="I994" s="5">
        <v>445.2</v>
      </c>
    </row>
    <row r="995" spans="1:9">
      <c r="A995" s="6">
        <v>360503</v>
      </c>
      <c r="B995" s="3" t="str">
        <f>VLOOKUP(A995,[1]Sheet1!$A:$B,2,0)</f>
        <v>FIRESTONE</v>
      </c>
      <c r="C995" s="3" t="s">
        <v>16</v>
      </c>
      <c r="D995" s="3" t="s">
        <v>1166</v>
      </c>
      <c r="E995" s="3" t="s">
        <v>717</v>
      </c>
      <c r="F995" s="3" t="s">
        <v>1269</v>
      </c>
      <c r="G995" s="3" t="s">
        <v>1259</v>
      </c>
      <c r="H995" s="4">
        <v>0</v>
      </c>
      <c r="I995" s="5">
        <v>617.65</v>
      </c>
    </row>
    <row r="996" spans="1:9">
      <c r="A996" s="6">
        <v>361623</v>
      </c>
      <c r="B996" s="3" t="str">
        <f>VLOOKUP(A996,[1]Sheet1!$A:$B,2,0)</f>
        <v>FIRESTONE</v>
      </c>
      <c r="C996" s="3" t="s">
        <v>16</v>
      </c>
      <c r="D996" s="3" t="s">
        <v>1114</v>
      </c>
      <c r="E996" s="3" t="s">
        <v>546</v>
      </c>
      <c r="F996" s="3" t="s">
        <v>1274</v>
      </c>
      <c r="G996" s="3" t="s">
        <v>1259</v>
      </c>
      <c r="H996" s="4">
        <v>0</v>
      </c>
      <c r="I996" s="5">
        <v>505.34</v>
      </c>
    </row>
    <row r="997" spans="1:9">
      <c r="A997" s="6">
        <v>361666</v>
      </c>
      <c r="B997" s="3" t="str">
        <f>VLOOKUP(A997,[1]Sheet1!$A:$B,2,0)</f>
        <v>FIRESTONE</v>
      </c>
      <c r="C997" s="3" t="s">
        <v>16</v>
      </c>
      <c r="D997" s="3" t="s">
        <v>1168</v>
      </c>
      <c r="E997" s="3" t="s">
        <v>718</v>
      </c>
      <c r="F997" s="3" t="s">
        <v>1277</v>
      </c>
      <c r="G997" s="3" t="s">
        <v>1259</v>
      </c>
      <c r="H997" s="4">
        <v>0</v>
      </c>
      <c r="I997" s="5">
        <v>705.19</v>
      </c>
    </row>
    <row r="998" spans="1:9">
      <c r="A998" s="6">
        <v>361674</v>
      </c>
      <c r="B998" s="3" t="str">
        <f>VLOOKUP(A998,[1]Sheet1!$A:$B,2,0)</f>
        <v>FIRESTONE</v>
      </c>
      <c r="C998" s="3" t="s">
        <v>16</v>
      </c>
      <c r="D998" s="3" t="s">
        <v>1168</v>
      </c>
      <c r="E998" s="3" t="s">
        <v>718</v>
      </c>
      <c r="F998" s="3" t="s">
        <v>1266</v>
      </c>
      <c r="G998" s="3" t="s">
        <v>1259</v>
      </c>
      <c r="H998" s="4">
        <v>0</v>
      </c>
      <c r="I998" s="5">
        <v>793.19</v>
      </c>
    </row>
    <row r="999" spans="1:9">
      <c r="A999" s="6">
        <v>361682</v>
      </c>
      <c r="B999" s="3" t="str">
        <f>VLOOKUP(A999,[1]Sheet1!$A:$B,2,0)</f>
        <v>FIRESTONE</v>
      </c>
      <c r="C999" s="3" t="s">
        <v>16</v>
      </c>
      <c r="D999" s="3" t="s">
        <v>1168</v>
      </c>
      <c r="E999" s="3" t="s">
        <v>719</v>
      </c>
      <c r="F999" s="3" t="s">
        <v>1269</v>
      </c>
      <c r="G999" s="3" t="s">
        <v>1259</v>
      </c>
      <c r="H999" s="4">
        <v>0</v>
      </c>
      <c r="I999" s="5">
        <v>986.09</v>
      </c>
    </row>
    <row r="1000" spans="1:9">
      <c r="A1000" s="6">
        <v>361690</v>
      </c>
      <c r="B1000" s="3" t="str">
        <f>VLOOKUP(A1000,[1]Sheet1!$A:$B,2,0)</f>
        <v>FIRESTONE</v>
      </c>
      <c r="C1000" s="3" t="s">
        <v>16</v>
      </c>
      <c r="D1000" s="3" t="s">
        <v>1168</v>
      </c>
      <c r="E1000" s="3" t="s">
        <v>720</v>
      </c>
      <c r="F1000" s="3" t="s">
        <v>1263</v>
      </c>
      <c r="G1000" s="3" t="s">
        <v>1259</v>
      </c>
      <c r="H1000" s="4">
        <v>0</v>
      </c>
      <c r="I1000" s="5">
        <v>1176.68</v>
      </c>
    </row>
    <row r="1001" spans="1:9">
      <c r="A1001" s="6">
        <v>361704</v>
      </c>
      <c r="B1001" s="3" t="str">
        <f>VLOOKUP(A1001,[1]Sheet1!$A:$B,2,0)</f>
        <v>FIRESTONE</v>
      </c>
      <c r="C1001" s="3" t="s">
        <v>16</v>
      </c>
      <c r="D1001" s="3" t="s">
        <v>1168</v>
      </c>
      <c r="E1001" s="3" t="s">
        <v>721</v>
      </c>
      <c r="F1001" s="3" t="s">
        <v>1263</v>
      </c>
      <c r="G1001" s="3" t="s">
        <v>1259</v>
      </c>
      <c r="H1001" s="4">
        <v>0</v>
      </c>
      <c r="I1001" s="5">
        <v>1301.24</v>
      </c>
    </row>
    <row r="1002" spans="1:9">
      <c r="A1002" s="6">
        <v>361712</v>
      </c>
      <c r="B1002" s="3" t="str">
        <f>VLOOKUP(A1002,[1]Sheet1!$A:$B,2,0)</f>
        <v>FIRESTONE</v>
      </c>
      <c r="C1002" s="3" t="s">
        <v>16</v>
      </c>
      <c r="D1002" s="3" t="s">
        <v>1168</v>
      </c>
      <c r="E1002" s="3" t="s">
        <v>722</v>
      </c>
      <c r="F1002" s="3" t="s">
        <v>1263</v>
      </c>
      <c r="G1002" s="3" t="s">
        <v>1259</v>
      </c>
      <c r="H1002" s="4">
        <v>0</v>
      </c>
      <c r="I1002" s="5">
        <v>1484.58</v>
      </c>
    </row>
    <row r="1003" spans="1:9">
      <c r="A1003" s="6">
        <v>361720</v>
      </c>
      <c r="B1003" s="3" t="str">
        <f>VLOOKUP(A1003,[1]Sheet1!$A:$B,2,0)</f>
        <v>FIRESTONE</v>
      </c>
      <c r="C1003" s="3" t="s">
        <v>16</v>
      </c>
      <c r="D1003" s="3" t="s">
        <v>1168</v>
      </c>
      <c r="E1003" s="3" t="s">
        <v>723</v>
      </c>
      <c r="F1003" s="3" t="s">
        <v>1263</v>
      </c>
      <c r="G1003" s="3" t="s">
        <v>1259</v>
      </c>
      <c r="H1003" s="4">
        <v>0</v>
      </c>
      <c r="I1003" s="5">
        <v>1781.55</v>
      </c>
    </row>
    <row r="1004" spans="1:9">
      <c r="A1004" s="6">
        <v>361747</v>
      </c>
      <c r="B1004" s="3" t="str">
        <f>VLOOKUP(A1004,[1]Sheet1!$A:$B,2,0)</f>
        <v>FIRESTONE</v>
      </c>
      <c r="C1004" s="3" t="s">
        <v>16</v>
      </c>
      <c r="D1004" s="3" t="s">
        <v>1169</v>
      </c>
      <c r="E1004" s="3" t="s">
        <v>658</v>
      </c>
      <c r="F1004" s="3" t="s">
        <v>1263</v>
      </c>
      <c r="G1004" s="3" t="s">
        <v>1259</v>
      </c>
      <c r="H1004" s="4">
        <v>0</v>
      </c>
      <c r="I1004" s="5">
        <v>7244.64</v>
      </c>
    </row>
    <row r="1005" spans="1:9">
      <c r="A1005" s="6">
        <v>361763</v>
      </c>
      <c r="B1005" s="3" t="str">
        <f>VLOOKUP(A1005,[1]Sheet1!$A:$B,2,0)</f>
        <v>FIRESTONE</v>
      </c>
      <c r="C1005" s="3" t="s">
        <v>16</v>
      </c>
      <c r="D1005" s="3" t="s">
        <v>1157</v>
      </c>
      <c r="E1005" s="3" t="s">
        <v>724</v>
      </c>
      <c r="F1005" s="3" t="s">
        <v>1293</v>
      </c>
      <c r="G1005" s="3" t="s">
        <v>1520</v>
      </c>
      <c r="H1005" s="4">
        <v>0</v>
      </c>
      <c r="I1005" s="5">
        <v>2338.7600000000002</v>
      </c>
    </row>
    <row r="1006" spans="1:9">
      <c r="A1006" s="6">
        <v>361917</v>
      </c>
      <c r="B1006" s="3" t="str">
        <f>VLOOKUP(A1006,[1]Sheet1!$A:$B,2,0)</f>
        <v>FIRESTONE</v>
      </c>
      <c r="C1006" s="3" t="s">
        <v>16</v>
      </c>
      <c r="D1006" s="3" t="s">
        <v>1132</v>
      </c>
      <c r="E1006" s="3" t="s">
        <v>554</v>
      </c>
      <c r="F1006" s="3" t="s">
        <v>1269</v>
      </c>
      <c r="G1006" s="3" t="s">
        <v>1259</v>
      </c>
      <c r="H1006" s="4">
        <v>0</v>
      </c>
      <c r="I1006" s="5">
        <v>790.86</v>
      </c>
    </row>
    <row r="1007" spans="1:9">
      <c r="A1007" s="6">
        <v>361925</v>
      </c>
      <c r="B1007" s="3" t="str">
        <f>VLOOKUP(A1007,[1]Sheet1!$A:$B,2,0)</f>
        <v>FIRESTONE</v>
      </c>
      <c r="C1007" s="3" t="s">
        <v>16</v>
      </c>
      <c r="D1007" s="3" t="s">
        <v>1149</v>
      </c>
      <c r="E1007" s="3" t="s">
        <v>725</v>
      </c>
      <c r="F1007" s="3" t="s">
        <v>1259</v>
      </c>
      <c r="G1007" s="3" t="s">
        <v>1508</v>
      </c>
      <c r="H1007" s="4">
        <v>0</v>
      </c>
      <c r="I1007" s="5">
        <v>2900.4</v>
      </c>
    </row>
    <row r="1008" spans="1:9">
      <c r="A1008" s="6">
        <v>361933</v>
      </c>
      <c r="B1008" s="3" t="str">
        <f>VLOOKUP(A1008,[1]Sheet1!$A:$B,2,0)</f>
        <v>FIRESTONE</v>
      </c>
      <c r="C1008" s="3" t="s">
        <v>16</v>
      </c>
      <c r="D1008" s="3" t="s">
        <v>1157</v>
      </c>
      <c r="E1008" s="3" t="s">
        <v>684</v>
      </c>
      <c r="F1008" s="3" t="s">
        <v>1270</v>
      </c>
      <c r="G1008" s="3" t="s">
        <v>1529</v>
      </c>
      <c r="H1008" s="4">
        <v>0</v>
      </c>
      <c r="I1008" s="5">
        <v>2787.6</v>
      </c>
    </row>
    <row r="1009" spans="1:9">
      <c r="A1009" s="6">
        <v>361941</v>
      </c>
      <c r="B1009" s="3" t="str">
        <f>VLOOKUP(A1009,[1]Sheet1!$A:$B,2,0)</f>
        <v>FIRESTONE</v>
      </c>
      <c r="C1009" s="3" t="s">
        <v>16</v>
      </c>
      <c r="D1009" s="3" t="s">
        <v>1170</v>
      </c>
      <c r="E1009" s="3" t="s">
        <v>726</v>
      </c>
      <c r="F1009" s="3" t="s">
        <v>1274</v>
      </c>
      <c r="G1009" s="3" t="s">
        <v>1259</v>
      </c>
      <c r="H1009" s="4">
        <v>0</v>
      </c>
      <c r="I1009" s="5">
        <v>382.25</v>
      </c>
    </row>
    <row r="1010" spans="1:9">
      <c r="A1010" s="6">
        <v>361968</v>
      </c>
      <c r="B1010" s="3" t="str">
        <f>VLOOKUP(A1010,[1]Sheet1!$A:$B,2,0)</f>
        <v>FIRESTONE</v>
      </c>
      <c r="C1010" s="3" t="s">
        <v>16</v>
      </c>
      <c r="D1010" s="3" t="s">
        <v>1125</v>
      </c>
      <c r="E1010" s="3" t="s">
        <v>575</v>
      </c>
      <c r="F1010" s="3" t="s">
        <v>1269</v>
      </c>
      <c r="G1010" s="3" t="s">
        <v>1259</v>
      </c>
      <c r="H1010" s="4">
        <v>0</v>
      </c>
      <c r="I1010" s="5">
        <v>1376.11</v>
      </c>
    </row>
    <row r="1011" spans="1:9">
      <c r="A1011" s="6">
        <v>361976</v>
      </c>
      <c r="B1011" s="3" t="str">
        <f>VLOOKUP(A1011,[1]Sheet1!$A:$B,2,0)</f>
        <v>FIRESTONE</v>
      </c>
      <c r="C1011" s="3" t="s">
        <v>16</v>
      </c>
      <c r="D1011" s="3" t="s">
        <v>1131</v>
      </c>
      <c r="E1011" s="3" t="s">
        <v>711</v>
      </c>
      <c r="F1011" s="3" t="s">
        <v>1266</v>
      </c>
      <c r="G1011" s="3" t="s">
        <v>1530</v>
      </c>
      <c r="H1011" s="4">
        <v>0</v>
      </c>
      <c r="I1011" s="5">
        <v>3108.16</v>
      </c>
    </row>
    <row r="1012" spans="1:9">
      <c r="A1012" s="6">
        <v>361984</v>
      </c>
      <c r="B1012" s="3" t="str">
        <f>VLOOKUP(A1012,[1]Sheet1!$A:$B,2,0)</f>
        <v>FIRESTONE</v>
      </c>
      <c r="C1012" s="3" t="s">
        <v>16</v>
      </c>
      <c r="D1012" s="3" t="s">
        <v>1123</v>
      </c>
      <c r="E1012" s="3" t="s">
        <v>711</v>
      </c>
      <c r="F1012" s="3" t="s">
        <v>1266</v>
      </c>
      <c r="G1012" s="3" t="s">
        <v>1259</v>
      </c>
      <c r="H1012" s="4">
        <v>0</v>
      </c>
      <c r="I1012" s="5">
        <v>2582.83</v>
      </c>
    </row>
    <row r="1013" spans="1:9">
      <c r="A1013" s="6">
        <v>361992</v>
      </c>
      <c r="B1013" s="3" t="str">
        <f>VLOOKUP(A1013,[1]Sheet1!$A:$B,2,0)</f>
        <v>FIRESTONE</v>
      </c>
      <c r="C1013" s="3" t="s">
        <v>16</v>
      </c>
      <c r="D1013" s="3" t="s">
        <v>1171</v>
      </c>
      <c r="E1013" s="3" t="s">
        <v>626</v>
      </c>
      <c r="F1013" s="3" t="s">
        <v>1294</v>
      </c>
      <c r="G1013" s="3" t="s">
        <v>1259</v>
      </c>
      <c r="H1013" s="4">
        <v>0</v>
      </c>
      <c r="I1013" s="5">
        <v>5355.61</v>
      </c>
    </row>
    <row r="1014" spans="1:9">
      <c r="A1014" s="6">
        <v>362034</v>
      </c>
      <c r="B1014" s="3" t="str">
        <f>VLOOKUP(A1014,[1]Sheet1!$A:$B,2,0)</f>
        <v>FIRESTONE</v>
      </c>
      <c r="C1014" s="3" t="s">
        <v>16</v>
      </c>
      <c r="D1014" s="3" t="s">
        <v>1172</v>
      </c>
      <c r="E1014" s="3" t="s">
        <v>603</v>
      </c>
      <c r="F1014" s="3" t="s">
        <v>1289</v>
      </c>
      <c r="G1014" s="3" t="s">
        <v>1259</v>
      </c>
      <c r="H1014" s="4">
        <v>0</v>
      </c>
      <c r="I1014" s="5">
        <v>145.06</v>
      </c>
    </row>
    <row r="1015" spans="1:9">
      <c r="A1015" s="6">
        <v>362050</v>
      </c>
      <c r="B1015" s="3" t="str">
        <f>VLOOKUP(A1015,[1]Sheet1!$A:$B,2,0)</f>
        <v>FIRESTONE</v>
      </c>
      <c r="C1015" s="3" t="s">
        <v>16</v>
      </c>
      <c r="D1015" s="3" t="s">
        <v>1157</v>
      </c>
      <c r="E1015" s="3" t="s">
        <v>727</v>
      </c>
      <c r="F1015" s="3" t="s">
        <v>1259</v>
      </c>
      <c r="G1015" s="3" t="s">
        <v>1502</v>
      </c>
      <c r="H1015" s="4">
        <v>0</v>
      </c>
      <c r="I1015" s="5">
        <v>2390.65</v>
      </c>
    </row>
    <row r="1016" spans="1:9">
      <c r="A1016" s="6">
        <v>362069</v>
      </c>
      <c r="B1016" s="3" t="str">
        <f>VLOOKUP(A1016,[1]Sheet1!$A:$B,2,0)</f>
        <v>FIRESTONE</v>
      </c>
      <c r="C1016" s="3" t="s">
        <v>16</v>
      </c>
      <c r="D1016" s="3" t="s">
        <v>1157</v>
      </c>
      <c r="E1016" s="3" t="s">
        <v>728</v>
      </c>
      <c r="F1016" s="3" t="s">
        <v>1293</v>
      </c>
      <c r="G1016" s="3" t="s">
        <v>1506</v>
      </c>
      <c r="H1016" s="4">
        <v>0</v>
      </c>
      <c r="I1016" s="5">
        <v>2760.66</v>
      </c>
    </row>
    <row r="1017" spans="1:9">
      <c r="A1017" s="6">
        <v>362077</v>
      </c>
      <c r="B1017" s="3" t="str">
        <f>VLOOKUP(A1017,[1]Sheet1!$A:$B,2,0)</f>
        <v>FIRESTONE</v>
      </c>
      <c r="C1017" s="3" t="s">
        <v>16</v>
      </c>
      <c r="D1017" s="3" t="s">
        <v>1154</v>
      </c>
      <c r="E1017" s="3" t="s">
        <v>729</v>
      </c>
      <c r="F1017" s="3" t="s">
        <v>1274</v>
      </c>
      <c r="G1017" s="3" t="s">
        <v>1259</v>
      </c>
      <c r="H1017" s="4">
        <v>0</v>
      </c>
      <c r="I1017" s="5">
        <v>3504.3</v>
      </c>
    </row>
    <row r="1018" spans="1:9">
      <c r="A1018" s="6">
        <v>362085</v>
      </c>
      <c r="B1018" s="3" t="str">
        <f>VLOOKUP(A1018,[1]Sheet1!$A:$B,2,0)</f>
        <v>FIRESTONE</v>
      </c>
      <c r="C1018" s="3" t="s">
        <v>16</v>
      </c>
      <c r="D1018" s="3" t="s">
        <v>1150</v>
      </c>
      <c r="E1018" s="3" t="s">
        <v>625</v>
      </c>
      <c r="F1018" s="3" t="s">
        <v>1263</v>
      </c>
      <c r="G1018" s="3" t="s">
        <v>1259</v>
      </c>
      <c r="H1018" s="4">
        <v>0</v>
      </c>
      <c r="I1018" s="5">
        <v>2349.4899999999998</v>
      </c>
    </row>
    <row r="1019" spans="1:9">
      <c r="A1019" s="6">
        <v>362123</v>
      </c>
      <c r="B1019" s="3" t="str">
        <f>VLOOKUP(A1019,[1]Sheet1!$A:$B,2,0)</f>
        <v>FIRESTONE</v>
      </c>
      <c r="C1019" s="3" t="s">
        <v>16</v>
      </c>
      <c r="D1019" s="3" t="s">
        <v>1173</v>
      </c>
      <c r="E1019" s="3" t="s">
        <v>730</v>
      </c>
      <c r="F1019" s="3" t="s">
        <v>1276</v>
      </c>
      <c r="G1019" s="3" t="s">
        <v>1259</v>
      </c>
      <c r="H1019" s="4">
        <v>0</v>
      </c>
      <c r="I1019" s="5">
        <v>263.86</v>
      </c>
    </row>
    <row r="1020" spans="1:9">
      <c r="A1020" s="6">
        <v>362131</v>
      </c>
      <c r="B1020" s="3" t="str">
        <f>VLOOKUP(A1020,[1]Sheet1!$A:$B,2,0)</f>
        <v>FIRESTONE</v>
      </c>
      <c r="C1020" s="3" t="s">
        <v>16</v>
      </c>
      <c r="D1020" s="3" t="s">
        <v>1173</v>
      </c>
      <c r="E1020" s="3" t="s">
        <v>731</v>
      </c>
      <c r="F1020" s="3" t="s">
        <v>1277</v>
      </c>
      <c r="G1020" s="3" t="s">
        <v>1259</v>
      </c>
      <c r="H1020" s="4">
        <v>0</v>
      </c>
      <c r="I1020" s="5">
        <v>333.01</v>
      </c>
    </row>
    <row r="1021" spans="1:9">
      <c r="A1021" s="6">
        <v>362158</v>
      </c>
      <c r="B1021" s="3" t="str">
        <f>VLOOKUP(A1021,[1]Sheet1!$A:$B,2,0)</f>
        <v>FIRESTONE</v>
      </c>
      <c r="C1021" s="3" t="s">
        <v>16</v>
      </c>
      <c r="D1021" s="3" t="s">
        <v>1173</v>
      </c>
      <c r="E1021" s="3" t="s">
        <v>732</v>
      </c>
      <c r="F1021" s="3" t="s">
        <v>1277</v>
      </c>
      <c r="G1021" s="3" t="s">
        <v>1259</v>
      </c>
      <c r="H1021" s="4">
        <v>0</v>
      </c>
      <c r="I1021" s="5">
        <v>549.05999999999995</v>
      </c>
    </row>
    <row r="1022" spans="1:9">
      <c r="A1022" s="6">
        <v>362190</v>
      </c>
      <c r="B1022" s="3" t="str">
        <f>VLOOKUP(A1022,[1]Sheet1!$A:$B,2,0)</f>
        <v>FIRESTONE</v>
      </c>
      <c r="C1022" s="3" t="s">
        <v>16</v>
      </c>
      <c r="D1022" s="3" t="s">
        <v>1174</v>
      </c>
      <c r="E1022" s="3" t="s">
        <v>662</v>
      </c>
      <c r="F1022" s="3" t="s">
        <v>1277</v>
      </c>
      <c r="G1022" s="3" t="s">
        <v>1259</v>
      </c>
      <c r="H1022" s="4">
        <v>0</v>
      </c>
      <c r="I1022" s="5">
        <v>533.51</v>
      </c>
    </row>
    <row r="1023" spans="1:9">
      <c r="A1023" s="6">
        <v>362204</v>
      </c>
      <c r="B1023" s="3" t="str">
        <f>VLOOKUP(A1023,[1]Sheet1!$A:$B,2,0)</f>
        <v>FIRESTONE</v>
      </c>
      <c r="C1023" s="3" t="s">
        <v>16</v>
      </c>
      <c r="D1023" s="3" t="s">
        <v>1155</v>
      </c>
      <c r="E1023" s="3" t="s">
        <v>656</v>
      </c>
      <c r="F1023" s="3" t="s">
        <v>1265</v>
      </c>
      <c r="G1023" s="3" t="s">
        <v>1259</v>
      </c>
      <c r="H1023" s="4">
        <v>0</v>
      </c>
      <c r="I1023" s="5">
        <v>1867.81</v>
      </c>
    </row>
    <row r="1024" spans="1:9">
      <c r="A1024" s="6">
        <v>362212</v>
      </c>
      <c r="B1024" s="3" t="str">
        <f>VLOOKUP(A1024,[1]Sheet1!$A:$B,2,0)</f>
        <v>FIRESTONE</v>
      </c>
      <c r="C1024" s="3" t="s">
        <v>16</v>
      </c>
      <c r="D1024" s="3" t="s">
        <v>1155</v>
      </c>
      <c r="E1024" s="3" t="s">
        <v>657</v>
      </c>
      <c r="F1024" s="3" t="s">
        <v>1270</v>
      </c>
      <c r="G1024" s="3" t="s">
        <v>1259</v>
      </c>
      <c r="H1024" s="4">
        <v>0</v>
      </c>
      <c r="I1024" s="5">
        <v>1801.89</v>
      </c>
    </row>
    <row r="1025" spans="1:9">
      <c r="A1025" s="6">
        <v>362220</v>
      </c>
      <c r="B1025" s="3" t="str">
        <f>VLOOKUP(A1025,[1]Sheet1!$A:$B,2,0)</f>
        <v>FIRESTONE</v>
      </c>
      <c r="C1025" s="3" t="s">
        <v>16</v>
      </c>
      <c r="D1025" s="3" t="s">
        <v>1115</v>
      </c>
      <c r="E1025" s="3" t="s">
        <v>625</v>
      </c>
      <c r="F1025" s="3" t="s">
        <v>1263</v>
      </c>
      <c r="G1025" s="3" t="s">
        <v>1259</v>
      </c>
      <c r="H1025" s="4">
        <v>0</v>
      </c>
      <c r="I1025" s="5">
        <v>2283.7600000000002</v>
      </c>
    </row>
    <row r="1026" spans="1:9">
      <c r="A1026" s="6">
        <v>362256</v>
      </c>
      <c r="B1026" s="3" t="str">
        <f>VLOOKUP(A1026,[1]Sheet1!$A:$B,2,0)</f>
        <v>FIRESTONE</v>
      </c>
      <c r="C1026" s="3" t="s">
        <v>16</v>
      </c>
      <c r="D1026" s="3" t="s">
        <v>1164</v>
      </c>
      <c r="E1026" s="3" t="s">
        <v>733</v>
      </c>
      <c r="F1026" s="3" t="s">
        <v>1259</v>
      </c>
      <c r="G1026" s="3" t="s">
        <v>1531</v>
      </c>
      <c r="H1026" s="4">
        <v>0</v>
      </c>
      <c r="I1026" s="5">
        <v>2626.98</v>
      </c>
    </row>
    <row r="1027" spans="1:9">
      <c r="A1027" s="6">
        <v>362273</v>
      </c>
      <c r="B1027" s="3" t="str">
        <f>VLOOKUP(A1027,[1]Sheet1!$A:$B,2,0)</f>
        <v>FIRESTONE</v>
      </c>
      <c r="C1027" s="3" t="s">
        <v>16</v>
      </c>
      <c r="D1027" s="3" t="s">
        <v>1138</v>
      </c>
      <c r="E1027" s="3" t="s">
        <v>733</v>
      </c>
      <c r="F1027" s="3" t="s">
        <v>1259</v>
      </c>
      <c r="G1027" s="3" t="s">
        <v>1531</v>
      </c>
      <c r="H1027" s="4">
        <v>0</v>
      </c>
      <c r="I1027" s="5">
        <v>2224.7600000000002</v>
      </c>
    </row>
    <row r="1028" spans="1:9">
      <c r="A1028" s="6">
        <v>362307</v>
      </c>
      <c r="B1028" s="3" t="str">
        <f>VLOOKUP(A1028,[1]Sheet1!$A:$B,2,0)</f>
        <v>FIRESTONE</v>
      </c>
      <c r="C1028" s="3" t="s">
        <v>16</v>
      </c>
      <c r="D1028" s="3" t="s">
        <v>1149</v>
      </c>
      <c r="E1028" s="3" t="s">
        <v>708</v>
      </c>
      <c r="F1028" s="3" t="s">
        <v>1259</v>
      </c>
      <c r="G1028" s="3" t="s">
        <v>1532</v>
      </c>
      <c r="H1028" s="4">
        <v>0</v>
      </c>
      <c r="I1028" s="5">
        <v>2730.27</v>
      </c>
    </row>
    <row r="1029" spans="1:9">
      <c r="A1029" s="6">
        <v>362324</v>
      </c>
      <c r="B1029" s="3" t="str">
        <f>VLOOKUP(A1029,[1]Sheet1!$A:$B,2,0)</f>
        <v>FIRESTONE</v>
      </c>
      <c r="C1029" s="3" t="s">
        <v>16</v>
      </c>
      <c r="D1029" s="3" t="s">
        <v>1138</v>
      </c>
      <c r="E1029" s="3" t="s">
        <v>734</v>
      </c>
      <c r="F1029" s="3" t="s">
        <v>1259</v>
      </c>
      <c r="G1029" s="3" t="s">
        <v>1502</v>
      </c>
      <c r="H1029" s="4">
        <v>0</v>
      </c>
      <c r="I1029" s="5">
        <v>1919.12</v>
      </c>
    </row>
    <row r="1030" spans="1:9">
      <c r="A1030" s="6">
        <v>362341</v>
      </c>
      <c r="B1030" s="3" t="str">
        <f>VLOOKUP(A1030,[1]Sheet1!$A:$B,2,0)</f>
        <v>FIRESTONE</v>
      </c>
      <c r="C1030" s="3" t="s">
        <v>16</v>
      </c>
      <c r="D1030" s="3" t="s">
        <v>1138</v>
      </c>
      <c r="E1030" s="3" t="s">
        <v>735</v>
      </c>
      <c r="F1030" s="3" t="s">
        <v>1259</v>
      </c>
      <c r="G1030" s="3" t="s">
        <v>1512</v>
      </c>
      <c r="H1030" s="4">
        <v>0</v>
      </c>
      <c r="I1030" s="5">
        <v>1537.79</v>
      </c>
    </row>
    <row r="1031" spans="1:9">
      <c r="A1031" s="6">
        <v>362358</v>
      </c>
      <c r="B1031" s="3" t="str">
        <f>VLOOKUP(A1031,[1]Sheet1!$A:$B,2,0)</f>
        <v>FIRESTONE</v>
      </c>
      <c r="C1031" s="3" t="s">
        <v>16</v>
      </c>
      <c r="D1031" s="3" t="s">
        <v>1138</v>
      </c>
      <c r="E1031" s="3" t="s">
        <v>736</v>
      </c>
      <c r="F1031" s="3" t="s">
        <v>1259</v>
      </c>
      <c r="G1031" s="3" t="s">
        <v>1509</v>
      </c>
      <c r="H1031" s="4">
        <v>0</v>
      </c>
      <c r="I1031" s="5">
        <v>2176.5300000000002</v>
      </c>
    </row>
    <row r="1032" spans="1:9">
      <c r="A1032" s="6">
        <v>362375</v>
      </c>
      <c r="B1032" s="3" t="str">
        <f>VLOOKUP(A1032,[1]Sheet1!$A:$B,2,0)</f>
        <v>FIRESTONE</v>
      </c>
      <c r="C1032" s="3" t="s">
        <v>16</v>
      </c>
      <c r="D1032" s="3" t="s">
        <v>1138</v>
      </c>
      <c r="E1032" s="3" t="s">
        <v>737</v>
      </c>
      <c r="F1032" s="3" t="s">
        <v>1259</v>
      </c>
      <c r="G1032" s="3" t="s">
        <v>1520</v>
      </c>
      <c r="H1032" s="4">
        <v>0</v>
      </c>
      <c r="I1032" s="5">
        <v>1917.67</v>
      </c>
    </row>
    <row r="1033" spans="1:9">
      <c r="A1033" s="6">
        <v>362392</v>
      </c>
      <c r="B1033" s="3" t="str">
        <f>VLOOKUP(A1033,[1]Sheet1!$A:$B,2,0)</f>
        <v>FIRESTONE</v>
      </c>
      <c r="C1033" s="3" t="s">
        <v>16</v>
      </c>
      <c r="D1033" s="3" t="s">
        <v>1138</v>
      </c>
      <c r="E1033" s="3" t="s">
        <v>738</v>
      </c>
      <c r="F1033" s="3" t="s">
        <v>1259</v>
      </c>
      <c r="G1033" s="3" t="s">
        <v>1527</v>
      </c>
      <c r="H1033" s="4">
        <v>0</v>
      </c>
      <c r="I1033" s="5">
        <v>1580.24</v>
      </c>
    </row>
    <row r="1034" spans="1:9">
      <c r="A1034" s="6">
        <v>362409</v>
      </c>
      <c r="B1034" s="3" t="str">
        <f>VLOOKUP(A1034,[1]Sheet1!$A:$B,2,0)</f>
        <v>FIRESTONE</v>
      </c>
      <c r="C1034" s="3" t="s">
        <v>16</v>
      </c>
      <c r="D1034" s="3" t="s">
        <v>1164</v>
      </c>
      <c r="E1034" s="3" t="s">
        <v>734</v>
      </c>
      <c r="F1034" s="3" t="s">
        <v>1259</v>
      </c>
      <c r="G1034" s="3" t="s">
        <v>1502</v>
      </c>
      <c r="H1034" s="4">
        <v>0</v>
      </c>
      <c r="I1034" s="5">
        <v>2232.21</v>
      </c>
    </row>
    <row r="1035" spans="1:9">
      <c r="A1035" s="6">
        <v>362426</v>
      </c>
      <c r="B1035" s="3" t="str">
        <f>VLOOKUP(A1035,[1]Sheet1!$A:$B,2,0)</f>
        <v>FIRESTONE</v>
      </c>
      <c r="C1035" s="3" t="s">
        <v>16</v>
      </c>
      <c r="D1035" s="3" t="s">
        <v>1164</v>
      </c>
      <c r="E1035" s="3" t="s">
        <v>736</v>
      </c>
      <c r="F1035" s="3" t="s">
        <v>1259</v>
      </c>
      <c r="G1035" s="3" t="s">
        <v>1509</v>
      </c>
      <c r="H1035" s="4">
        <v>0</v>
      </c>
      <c r="I1035" s="5">
        <v>2604.58</v>
      </c>
    </row>
    <row r="1036" spans="1:9">
      <c r="A1036" s="6">
        <v>362443</v>
      </c>
      <c r="B1036" s="3" t="str">
        <f>VLOOKUP(A1036,[1]Sheet1!$A:$B,2,0)</f>
        <v>FIRESTONE</v>
      </c>
      <c r="C1036" s="3" t="s">
        <v>16</v>
      </c>
      <c r="D1036" s="3" t="s">
        <v>1132</v>
      </c>
      <c r="E1036" s="3" t="s">
        <v>572</v>
      </c>
      <c r="F1036" s="3" t="s">
        <v>1269</v>
      </c>
      <c r="G1036" s="3" t="s">
        <v>1259</v>
      </c>
      <c r="H1036" s="4">
        <v>0</v>
      </c>
      <c r="I1036" s="5">
        <v>1226.0999999999999</v>
      </c>
    </row>
    <row r="1037" spans="1:9">
      <c r="A1037" s="6">
        <v>362460</v>
      </c>
      <c r="B1037" s="3" t="str">
        <f>VLOOKUP(A1037,[1]Sheet1!$A:$B,2,0)</f>
        <v>FIRESTONE</v>
      </c>
      <c r="C1037" s="3" t="s">
        <v>16</v>
      </c>
      <c r="D1037" s="3" t="s">
        <v>1139</v>
      </c>
      <c r="E1037" s="3" t="s">
        <v>584</v>
      </c>
      <c r="F1037" s="3" t="s">
        <v>1266</v>
      </c>
      <c r="G1037" s="3" t="s">
        <v>1259</v>
      </c>
      <c r="H1037" s="4">
        <v>0</v>
      </c>
      <c r="I1037" s="5">
        <v>1952.12</v>
      </c>
    </row>
    <row r="1038" spans="1:9">
      <c r="A1038" s="6">
        <v>362528</v>
      </c>
      <c r="B1038" s="3" t="str">
        <f>VLOOKUP(A1038,[1]Sheet1!$A:$B,2,0)</f>
        <v>FIRESTONE</v>
      </c>
      <c r="C1038" s="3" t="s">
        <v>16</v>
      </c>
      <c r="D1038" s="3" t="s">
        <v>1135</v>
      </c>
      <c r="E1038" s="3" t="s">
        <v>739</v>
      </c>
      <c r="F1038" s="3" t="s">
        <v>1259</v>
      </c>
      <c r="G1038" s="3" t="s">
        <v>1525</v>
      </c>
      <c r="H1038" s="4">
        <v>0</v>
      </c>
      <c r="I1038" s="5">
        <v>1697.34</v>
      </c>
    </row>
    <row r="1039" spans="1:9">
      <c r="A1039" s="6">
        <v>362545</v>
      </c>
      <c r="B1039" s="3" t="str">
        <f>VLOOKUP(A1039,[1]Sheet1!$A:$B,2,0)</f>
        <v>FIRESTONE</v>
      </c>
      <c r="C1039" s="3" t="s">
        <v>16</v>
      </c>
      <c r="D1039" s="3" t="s">
        <v>1135</v>
      </c>
      <c r="E1039" s="3" t="s">
        <v>740</v>
      </c>
      <c r="F1039" s="3" t="s">
        <v>1259</v>
      </c>
      <c r="G1039" s="3" t="s">
        <v>1533</v>
      </c>
      <c r="H1039" s="4">
        <v>0</v>
      </c>
      <c r="I1039" s="5">
        <v>1150.95</v>
      </c>
    </row>
    <row r="1040" spans="1:9">
      <c r="A1040" s="6">
        <v>362562</v>
      </c>
      <c r="B1040" s="3" t="str">
        <f>VLOOKUP(A1040,[1]Sheet1!$A:$B,2,0)</f>
        <v>FIRESTONE</v>
      </c>
      <c r="C1040" s="3" t="s">
        <v>16</v>
      </c>
      <c r="D1040" s="3" t="s">
        <v>1135</v>
      </c>
      <c r="E1040" s="3" t="s">
        <v>741</v>
      </c>
      <c r="F1040" s="3" t="s">
        <v>1259</v>
      </c>
      <c r="G1040" s="3" t="s">
        <v>1519</v>
      </c>
      <c r="H1040" s="4">
        <v>0</v>
      </c>
      <c r="I1040" s="5">
        <v>1368.69</v>
      </c>
    </row>
    <row r="1041" spans="1:9">
      <c r="A1041" s="6">
        <v>362579</v>
      </c>
      <c r="B1041" s="3" t="str">
        <f>VLOOKUP(A1041,[1]Sheet1!$A:$B,2,0)</f>
        <v>FIRESTONE</v>
      </c>
      <c r="C1041" s="3" t="s">
        <v>16</v>
      </c>
      <c r="D1041" s="3" t="s">
        <v>1135</v>
      </c>
      <c r="E1041" s="3" t="s">
        <v>742</v>
      </c>
      <c r="F1041" s="3" t="s">
        <v>1259</v>
      </c>
      <c r="G1041" s="3" t="s">
        <v>1515</v>
      </c>
      <c r="H1041" s="4">
        <v>0</v>
      </c>
      <c r="I1041" s="5">
        <v>1377.11</v>
      </c>
    </row>
    <row r="1042" spans="1:9">
      <c r="A1042" s="6">
        <v>362596</v>
      </c>
      <c r="B1042" s="3" t="str">
        <f>VLOOKUP(A1042,[1]Sheet1!$A:$B,2,0)</f>
        <v>FIRESTONE</v>
      </c>
      <c r="C1042" s="3" t="s">
        <v>16</v>
      </c>
      <c r="D1042" s="3" t="s">
        <v>1135</v>
      </c>
      <c r="E1042" s="3" t="s">
        <v>743</v>
      </c>
      <c r="F1042" s="3" t="s">
        <v>1259</v>
      </c>
      <c r="G1042" s="3" t="s">
        <v>1534</v>
      </c>
      <c r="H1042" s="4">
        <v>0</v>
      </c>
      <c r="I1042" s="5">
        <v>1374.97</v>
      </c>
    </row>
    <row r="1043" spans="1:9">
      <c r="A1043" s="6">
        <v>362613</v>
      </c>
      <c r="B1043" s="3" t="str">
        <f>VLOOKUP(A1043,[1]Sheet1!$A:$B,2,0)</f>
        <v>FIRESTONE</v>
      </c>
      <c r="C1043" s="3" t="s">
        <v>16</v>
      </c>
      <c r="D1043" s="3" t="s">
        <v>1135</v>
      </c>
      <c r="E1043" s="3" t="s">
        <v>744</v>
      </c>
      <c r="F1043" s="3" t="s">
        <v>1259</v>
      </c>
      <c r="G1043" s="3" t="s">
        <v>1527</v>
      </c>
      <c r="H1043" s="4">
        <v>0</v>
      </c>
      <c r="I1043" s="5">
        <v>1559.92</v>
      </c>
    </row>
    <row r="1044" spans="1:9">
      <c r="A1044" s="6">
        <v>362630</v>
      </c>
      <c r="B1044" s="3" t="str">
        <f>VLOOKUP(A1044,[1]Sheet1!$A:$B,2,0)</f>
        <v>FIRESTONE</v>
      </c>
      <c r="C1044" s="3" t="s">
        <v>16</v>
      </c>
      <c r="D1044" s="3" t="s">
        <v>1135</v>
      </c>
      <c r="E1044" s="3" t="s">
        <v>745</v>
      </c>
      <c r="F1044" s="3" t="s">
        <v>1259</v>
      </c>
      <c r="G1044" s="3" t="s">
        <v>1535</v>
      </c>
      <c r="H1044" s="4">
        <v>0</v>
      </c>
      <c r="I1044" s="5">
        <v>1535.14</v>
      </c>
    </row>
    <row r="1045" spans="1:9">
      <c r="A1045" s="6">
        <v>362647</v>
      </c>
      <c r="B1045" s="3" t="str">
        <f>VLOOKUP(A1045,[1]Sheet1!$A:$B,2,0)</f>
        <v>FIRESTONE</v>
      </c>
      <c r="C1045" s="3" t="s">
        <v>16</v>
      </c>
      <c r="D1045" s="3" t="s">
        <v>1119</v>
      </c>
      <c r="E1045" s="3" t="s">
        <v>584</v>
      </c>
      <c r="F1045" s="3" t="s">
        <v>1277</v>
      </c>
      <c r="G1045" s="3" t="s">
        <v>1259</v>
      </c>
      <c r="H1045" s="4">
        <v>0</v>
      </c>
      <c r="I1045" s="5">
        <v>2156.1</v>
      </c>
    </row>
    <row r="1046" spans="1:9">
      <c r="A1046" s="6">
        <v>362681</v>
      </c>
      <c r="B1046" s="3" t="str">
        <f>VLOOKUP(A1046,[1]Sheet1!$A:$B,2,0)</f>
        <v>FIRESTONE</v>
      </c>
      <c r="C1046" s="3" t="s">
        <v>16</v>
      </c>
      <c r="D1046" s="3" t="s">
        <v>1149</v>
      </c>
      <c r="E1046" s="3" t="s">
        <v>746</v>
      </c>
      <c r="F1046" s="3" t="s">
        <v>1265</v>
      </c>
      <c r="G1046" s="3" t="s">
        <v>1536</v>
      </c>
      <c r="H1046" s="4">
        <v>0</v>
      </c>
      <c r="I1046" s="5">
        <v>964.27</v>
      </c>
    </row>
    <row r="1047" spans="1:9">
      <c r="A1047" s="6">
        <v>362698</v>
      </c>
      <c r="B1047" s="3" t="str">
        <f>VLOOKUP(A1047,[1]Sheet1!$A:$B,2,0)</f>
        <v>FIRESTONE</v>
      </c>
      <c r="C1047" s="3" t="s">
        <v>16</v>
      </c>
      <c r="D1047" s="3" t="s">
        <v>1149</v>
      </c>
      <c r="E1047" s="3" t="s">
        <v>747</v>
      </c>
      <c r="F1047" s="3" t="s">
        <v>1265</v>
      </c>
      <c r="G1047" s="3" t="s">
        <v>1537</v>
      </c>
      <c r="H1047" s="4">
        <v>0</v>
      </c>
      <c r="I1047" s="5">
        <v>1065.6099999999999</v>
      </c>
    </row>
    <row r="1048" spans="1:9">
      <c r="A1048" s="6">
        <v>362715</v>
      </c>
      <c r="B1048" s="3" t="str">
        <f>VLOOKUP(A1048,[1]Sheet1!$A:$B,2,0)</f>
        <v>FIRESTONE</v>
      </c>
      <c r="C1048" s="3" t="s">
        <v>16</v>
      </c>
      <c r="D1048" s="3" t="s">
        <v>1149</v>
      </c>
      <c r="E1048" s="3" t="s">
        <v>748</v>
      </c>
      <c r="F1048" s="3" t="s">
        <v>1265</v>
      </c>
      <c r="G1048" s="3" t="s">
        <v>1518</v>
      </c>
      <c r="H1048" s="4">
        <v>0</v>
      </c>
      <c r="I1048" s="5">
        <v>1188.53</v>
      </c>
    </row>
    <row r="1049" spans="1:9">
      <c r="A1049" s="6">
        <v>362732</v>
      </c>
      <c r="B1049" s="3" t="str">
        <f>VLOOKUP(A1049,[1]Sheet1!$A:$B,2,0)</f>
        <v>FIRESTONE</v>
      </c>
      <c r="C1049" s="3" t="s">
        <v>16</v>
      </c>
      <c r="D1049" s="3" t="s">
        <v>1149</v>
      </c>
      <c r="E1049" s="3" t="s">
        <v>749</v>
      </c>
      <c r="F1049" s="3" t="s">
        <v>1259</v>
      </c>
      <c r="G1049" s="3" t="s">
        <v>1501</v>
      </c>
      <c r="H1049" s="4">
        <v>0</v>
      </c>
      <c r="I1049" s="5">
        <v>1863.68</v>
      </c>
    </row>
    <row r="1050" spans="1:9">
      <c r="A1050" s="6">
        <v>362749</v>
      </c>
      <c r="B1050" s="3" t="str">
        <f>VLOOKUP(A1050,[1]Sheet1!$A:$B,2,0)</f>
        <v>FIRESTONE</v>
      </c>
      <c r="C1050" s="3" t="s">
        <v>16</v>
      </c>
      <c r="D1050" s="3" t="s">
        <v>1164</v>
      </c>
      <c r="E1050" s="3" t="s">
        <v>735</v>
      </c>
      <c r="F1050" s="3" t="s">
        <v>1265</v>
      </c>
      <c r="G1050" s="3" t="s">
        <v>1512</v>
      </c>
      <c r="H1050" s="4">
        <v>0</v>
      </c>
      <c r="I1050" s="5">
        <v>1777.85</v>
      </c>
    </row>
    <row r="1051" spans="1:9">
      <c r="A1051" s="6">
        <v>362766</v>
      </c>
      <c r="B1051" s="3" t="str">
        <f>VLOOKUP(A1051,[1]Sheet1!$A:$B,2,0)</f>
        <v>FIRESTONE</v>
      </c>
      <c r="C1051" s="3" t="s">
        <v>16</v>
      </c>
      <c r="D1051" s="3" t="s">
        <v>1164</v>
      </c>
      <c r="E1051" s="3" t="s">
        <v>737</v>
      </c>
      <c r="F1051" s="3" t="s">
        <v>1265</v>
      </c>
      <c r="G1051" s="3" t="s">
        <v>1520</v>
      </c>
      <c r="H1051" s="4">
        <v>0</v>
      </c>
      <c r="I1051" s="5">
        <v>2312.2600000000002</v>
      </c>
    </row>
    <row r="1052" spans="1:9">
      <c r="A1052" s="6">
        <v>362800</v>
      </c>
      <c r="B1052" s="3" t="str">
        <f>VLOOKUP(A1052,[1]Sheet1!$A:$B,2,0)</f>
        <v>FIRESTONE</v>
      </c>
      <c r="C1052" s="3" t="s">
        <v>16</v>
      </c>
      <c r="D1052" s="3" t="s">
        <v>1138</v>
      </c>
      <c r="E1052" s="3" t="s">
        <v>750</v>
      </c>
      <c r="F1052" s="3" t="s">
        <v>1259</v>
      </c>
      <c r="G1052" s="3" t="s">
        <v>1538</v>
      </c>
      <c r="H1052" s="4">
        <v>0</v>
      </c>
      <c r="I1052" s="5">
        <v>4981.59</v>
      </c>
    </row>
    <row r="1053" spans="1:9">
      <c r="A1053" s="6">
        <v>362834</v>
      </c>
      <c r="B1053" s="3" t="str">
        <f>VLOOKUP(A1053,[1]Sheet1!$A:$B,2,0)</f>
        <v>FIRESTONE</v>
      </c>
      <c r="C1053" s="3" t="s">
        <v>16</v>
      </c>
      <c r="D1053" s="3" t="s">
        <v>1175</v>
      </c>
      <c r="E1053" s="3" t="s">
        <v>751</v>
      </c>
      <c r="F1053" s="3" t="s">
        <v>1259</v>
      </c>
      <c r="G1053" s="3" t="s">
        <v>1539</v>
      </c>
      <c r="H1053" s="4">
        <v>0</v>
      </c>
      <c r="I1053" s="5">
        <v>2104.6</v>
      </c>
    </row>
    <row r="1054" spans="1:9">
      <c r="A1054" s="6">
        <v>362851</v>
      </c>
      <c r="B1054" s="3" t="str">
        <f>VLOOKUP(A1054,[1]Sheet1!$A:$B,2,0)</f>
        <v>FIRESTONE</v>
      </c>
      <c r="C1054" s="3" t="s">
        <v>16</v>
      </c>
      <c r="D1054" s="3" t="s">
        <v>1164</v>
      </c>
      <c r="E1054" s="3" t="s">
        <v>752</v>
      </c>
      <c r="F1054" s="3" t="s">
        <v>1259</v>
      </c>
      <c r="G1054" s="3" t="s">
        <v>1531</v>
      </c>
      <c r="H1054" s="4">
        <v>0</v>
      </c>
      <c r="I1054" s="5">
        <v>3207.54</v>
      </c>
    </row>
    <row r="1055" spans="1:9">
      <c r="A1055" s="6">
        <v>362919</v>
      </c>
      <c r="B1055" s="3" t="str">
        <f>VLOOKUP(A1055,[1]Sheet1!$A:$B,2,0)</f>
        <v>FIRESTONE</v>
      </c>
      <c r="C1055" s="3" t="s">
        <v>16</v>
      </c>
      <c r="D1055" s="3" t="s">
        <v>1176</v>
      </c>
      <c r="E1055" s="3" t="s">
        <v>753</v>
      </c>
      <c r="F1055" s="3" t="s">
        <v>1259</v>
      </c>
      <c r="G1055" s="3" t="s">
        <v>1511</v>
      </c>
      <c r="H1055" s="4">
        <v>0</v>
      </c>
      <c r="I1055" s="5">
        <v>2790.81</v>
      </c>
    </row>
    <row r="1056" spans="1:9">
      <c r="A1056" s="6">
        <v>362970</v>
      </c>
      <c r="B1056" s="3" t="str">
        <f>VLOOKUP(A1056,[1]Sheet1!$A:$B,2,0)</f>
        <v>FIRESTONE</v>
      </c>
      <c r="C1056" s="3" t="s">
        <v>16</v>
      </c>
      <c r="D1056" s="3" t="s">
        <v>1129</v>
      </c>
      <c r="E1056" s="3" t="s">
        <v>754</v>
      </c>
      <c r="F1056" s="3" t="s">
        <v>1266</v>
      </c>
      <c r="G1056" s="3" t="s">
        <v>1259</v>
      </c>
      <c r="H1056" s="4">
        <v>0</v>
      </c>
      <c r="I1056" s="5">
        <v>500.23</v>
      </c>
    </row>
    <row r="1057" spans="1:9">
      <c r="A1057" s="6">
        <v>362987</v>
      </c>
      <c r="B1057" s="3" t="str">
        <f>VLOOKUP(A1057,[1]Sheet1!$A:$B,2,0)</f>
        <v>FIRESTONE</v>
      </c>
      <c r="C1057" s="3" t="s">
        <v>16</v>
      </c>
      <c r="D1057" s="3" t="s">
        <v>1164</v>
      </c>
      <c r="E1057" s="3" t="s">
        <v>755</v>
      </c>
      <c r="F1057" s="3" t="s">
        <v>1259</v>
      </c>
      <c r="G1057" s="3" t="s">
        <v>1522</v>
      </c>
      <c r="H1057" s="4">
        <v>0</v>
      </c>
      <c r="I1057" s="5">
        <v>3831.19</v>
      </c>
    </row>
    <row r="1058" spans="1:9">
      <c r="A1058" s="6">
        <v>363004</v>
      </c>
      <c r="B1058" s="3" t="str">
        <f>VLOOKUP(A1058,[1]Sheet1!$A:$B,2,0)</f>
        <v>FIRESTONE</v>
      </c>
      <c r="C1058" s="3" t="s">
        <v>16</v>
      </c>
      <c r="D1058" s="3" t="s">
        <v>1152</v>
      </c>
      <c r="E1058" s="3" t="s">
        <v>673</v>
      </c>
      <c r="F1058" s="3" t="s">
        <v>1259</v>
      </c>
      <c r="G1058" s="3" t="s">
        <v>1504</v>
      </c>
      <c r="H1058" s="4">
        <v>0</v>
      </c>
      <c r="I1058" s="5">
        <v>1872.06</v>
      </c>
    </row>
    <row r="1059" spans="1:9">
      <c r="A1059" s="6">
        <v>363038</v>
      </c>
      <c r="B1059" s="3" t="str">
        <f>VLOOKUP(A1059,[1]Sheet1!$A:$B,2,0)</f>
        <v>FIRESTONE</v>
      </c>
      <c r="C1059" s="3" t="s">
        <v>16</v>
      </c>
      <c r="D1059" s="3" t="s">
        <v>1177</v>
      </c>
      <c r="E1059" s="3" t="s">
        <v>756</v>
      </c>
      <c r="F1059" s="3" t="s">
        <v>1259</v>
      </c>
      <c r="G1059" s="3" t="s">
        <v>1522</v>
      </c>
      <c r="H1059" s="4">
        <v>0</v>
      </c>
      <c r="I1059" s="5">
        <v>2727.19</v>
      </c>
    </row>
    <row r="1060" spans="1:9">
      <c r="A1060" s="6">
        <v>363055</v>
      </c>
      <c r="B1060" s="3" t="str">
        <f>VLOOKUP(A1060,[1]Sheet1!$A:$B,2,0)</f>
        <v>FIRESTONE</v>
      </c>
      <c r="C1060" s="3" t="s">
        <v>16</v>
      </c>
      <c r="D1060" s="3" t="s">
        <v>1157</v>
      </c>
      <c r="E1060" s="3" t="s">
        <v>751</v>
      </c>
      <c r="F1060" s="3" t="s">
        <v>1259</v>
      </c>
      <c r="G1060" s="3" t="s">
        <v>1540</v>
      </c>
      <c r="H1060" s="4">
        <v>0</v>
      </c>
      <c r="I1060" s="5">
        <v>1987.38</v>
      </c>
    </row>
    <row r="1061" spans="1:9">
      <c r="A1061" s="6">
        <v>363990</v>
      </c>
      <c r="B1061" s="3" t="str">
        <f>VLOOKUP(A1061,[1]Sheet1!$A:$B,2,0)</f>
        <v>FIRESTONE</v>
      </c>
      <c r="C1061" s="3" t="s">
        <v>16</v>
      </c>
      <c r="D1061" s="3" t="s">
        <v>1116</v>
      </c>
      <c r="E1061" s="3" t="s">
        <v>556</v>
      </c>
      <c r="F1061" s="3" t="s">
        <v>1269</v>
      </c>
      <c r="G1061" s="3" t="s">
        <v>1259</v>
      </c>
      <c r="H1061" s="4">
        <v>0</v>
      </c>
      <c r="I1061" s="5">
        <v>928.47</v>
      </c>
    </row>
    <row r="1062" spans="1:9">
      <c r="A1062" s="6">
        <v>364007</v>
      </c>
      <c r="B1062" s="3" t="str">
        <f>VLOOKUP(A1062,[1]Sheet1!$A:$B,2,0)</f>
        <v>FIRESTONE</v>
      </c>
      <c r="C1062" s="3" t="s">
        <v>16</v>
      </c>
      <c r="D1062" s="3" t="s">
        <v>1116</v>
      </c>
      <c r="E1062" s="3" t="s">
        <v>623</v>
      </c>
      <c r="F1062" s="3" t="s">
        <v>1269</v>
      </c>
      <c r="G1062" s="3" t="s">
        <v>1259</v>
      </c>
      <c r="H1062" s="4">
        <v>0</v>
      </c>
      <c r="I1062" s="5">
        <v>998.98</v>
      </c>
    </row>
    <row r="1063" spans="1:9">
      <c r="A1063" s="6">
        <v>364058</v>
      </c>
      <c r="B1063" s="3" t="str">
        <f>VLOOKUP(A1063,[1]Sheet1!$A:$B,2,0)</f>
        <v>FIRESTONE</v>
      </c>
      <c r="C1063" s="3" t="s">
        <v>16</v>
      </c>
      <c r="D1063" s="3" t="s">
        <v>1164</v>
      </c>
      <c r="E1063" s="3" t="s">
        <v>734</v>
      </c>
      <c r="F1063" s="3" t="s">
        <v>1259</v>
      </c>
      <c r="G1063" s="3" t="s">
        <v>1541</v>
      </c>
      <c r="H1063" s="4">
        <v>0</v>
      </c>
      <c r="I1063" s="5">
        <v>2640.56</v>
      </c>
    </row>
    <row r="1064" spans="1:9">
      <c r="A1064" s="6">
        <v>364092</v>
      </c>
      <c r="B1064" s="3" t="str">
        <f>VLOOKUP(A1064,[1]Sheet1!$A:$B,2,0)</f>
        <v>FIRESTONE</v>
      </c>
      <c r="C1064" s="3" t="s">
        <v>16</v>
      </c>
      <c r="D1064" s="3" t="s">
        <v>1138</v>
      </c>
      <c r="E1064" s="3" t="s">
        <v>734</v>
      </c>
      <c r="F1064" s="3" t="s">
        <v>1259</v>
      </c>
      <c r="G1064" s="3" t="s">
        <v>1541</v>
      </c>
      <c r="H1064" s="4">
        <v>0</v>
      </c>
      <c r="I1064" s="5">
        <v>2347.73</v>
      </c>
    </row>
    <row r="1065" spans="1:9">
      <c r="A1065" s="6">
        <v>364551</v>
      </c>
      <c r="B1065" s="3" t="str">
        <f>VLOOKUP(A1065,[1]Sheet1!$A:$B,2,0)</f>
        <v>FIRESTONE</v>
      </c>
      <c r="C1065" s="3" t="s">
        <v>16</v>
      </c>
      <c r="D1065" s="3" t="s">
        <v>1149</v>
      </c>
      <c r="E1065" s="3" t="s">
        <v>743</v>
      </c>
      <c r="F1065" s="3" t="s">
        <v>1259</v>
      </c>
      <c r="G1065" s="3" t="s">
        <v>1534</v>
      </c>
      <c r="H1065" s="4">
        <v>0</v>
      </c>
      <c r="I1065" s="5">
        <v>1637.2</v>
      </c>
    </row>
    <row r="1066" spans="1:9">
      <c r="A1066" s="6">
        <v>364585</v>
      </c>
      <c r="B1066" s="3" t="str">
        <f>VLOOKUP(A1066,[1]Sheet1!$A:$B,2,0)</f>
        <v>FIRESTONE</v>
      </c>
      <c r="C1066" s="3" t="s">
        <v>16</v>
      </c>
      <c r="D1066" s="3" t="s">
        <v>1149</v>
      </c>
      <c r="E1066" s="3" t="s">
        <v>745</v>
      </c>
      <c r="F1066" s="3" t="s">
        <v>1259</v>
      </c>
      <c r="G1066" s="3" t="s">
        <v>1535</v>
      </c>
      <c r="H1066" s="4">
        <v>0</v>
      </c>
      <c r="I1066" s="5">
        <v>1739.51</v>
      </c>
    </row>
    <row r="1067" spans="1:9">
      <c r="A1067" s="6">
        <v>364602</v>
      </c>
      <c r="B1067" s="3" t="str">
        <f>VLOOKUP(A1067,[1]Sheet1!$A:$B,2,0)</f>
        <v>FIRESTONE</v>
      </c>
      <c r="C1067" s="3" t="s">
        <v>16</v>
      </c>
      <c r="D1067" s="3" t="s">
        <v>1149</v>
      </c>
      <c r="E1067" s="3" t="s">
        <v>744</v>
      </c>
      <c r="F1067" s="3" t="s">
        <v>1259</v>
      </c>
      <c r="G1067" s="3" t="s">
        <v>1501</v>
      </c>
      <c r="H1067" s="4">
        <v>0</v>
      </c>
      <c r="I1067" s="5">
        <v>1777.84</v>
      </c>
    </row>
    <row r="1068" spans="1:9">
      <c r="A1068" s="6">
        <v>364653</v>
      </c>
      <c r="B1068" s="3" t="str">
        <f>VLOOKUP(A1068,[1]Sheet1!$A:$B,2,0)</f>
        <v>FIRESTONE</v>
      </c>
      <c r="C1068" s="3" t="s">
        <v>16</v>
      </c>
      <c r="D1068" s="3" t="s">
        <v>1162</v>
      </c>
      <c r="E1068" s="3" t="s">
        <v>757</v>
      </c>
      <c r="F1068" s="3" t="s">
        <v>1263</v>
      </c>
      <c r="G1068" s="3" t="s">
        <v>1259</v>
      </c>
      <c r="H1068" s="4">
        <v>0</v>
      </c>
      <c r="I1068" s="5">
        <v>1744.07</v>
      </c>
    </row>
    <row r="1069" spans="1:9">
      <c r="A1069" s="6">
        <v>364857</v>
      </c>
      <c r="B1069" s="3" t="str">
        <f>VLOOKUP(A1069,[1]Sheet1!$A:$B,2,0)</f>
        <v>FIRESTONE</v>
      </c>
      <c r="C1069" s="3" t="s">
        <v>16</v>
      </c>
      <c r="D1069" s="3" t="s">
        <v>1132</v>
      </c>
      <c r="E1069" s="3" t="s">
        <v>560</v>
      </c>
      <c r="F1069" s="3" t="s">
        <v>1269</v>
      </c>
      <c r="G1069" s="3" t="s">
        <v>1259</v>
      </c>
      <c r="H1069" s="4">
        <v>0</v>
      </c>
      <c r="I1069" s="5">
        <v>1945.88</v>
      </c>
    </row>
    <row r="1070" spans="1:9">
      <c r="A1070" s="6">
        <v>364976</v>
      </c>
      <c r="B1070" s="3" t="str">
        <f>VLOOKUP(A1070,[1]Sheet1!$A:$B,2,0)</f>
        <v>FIRESTONE</v>
      </c>
      <c r="C1070" s="3" t="s">
        <v>16</v>
      </c>
      <c r="D1070" s="3" t="s">
        <v>1178</v>
      </c>
      <c r="E1070" s="3" t="s">
        <v>759</v>
      </c>
      <c r="F1070" s="3" t="s">
        <v>1259</v>
      </c>
      <c r="G1070" s="3" t="s">
        <v>1542</v>
      </c>
      <c r="H1070" s="4">
        <v>0</v>
      </c>
      <c r="I1070" s="5">
        <v>487.64</v>
      </c>
    </row>
    <row r="1071" spans="1:9">
      <c r="A1071" s="6">
        <v>364993</v>
      </c>
      <c r="B1071" s="3" t="str">
        <f>VLOOKUP(A1071,[1]Sheet1!$A:$B,2,0)</f>
        <v>FIRESTONE</v>
      </c>
      <c r="C1071" s="3" t="s">
        <v>16</v>
      </c>
      <c r="D1071" s="3" t="s">
        <v>1178</v>
      </c>
      <c r="E1071" s="3" t="s">
        <v>760</v>
      </c>
      <c r="F1071" s="3" t="s">
        <v>1259</v>
      </c>
      <c r="G1071" s="3" t="s">
        <v>1543</v>
      </c>
      <c r="H1071" s="4">
        <v>0</v>
      </c>
      <c r="I1071" s="5">
        <v>541.41</v>
      </c>
    </row>
    <row r="1072" spans="1:9">
      <c r="A1072" s="6">
        <v>365010</v>
      </c>
      <c r="B1072" s="3" t="str">
        <f>VLOOKUP(A1072,[1]Sheet1!$A:$B,2,0)</f>
        <v>FIRESTONE</v>
      </c>
      <c r="C1072" s="3" t="s">
        <v>16</v>
      </c>
      <c r="D1072" s="3" t="s">
        <v>1178</v>
      </c>
      <c r="E1072" s="3" t="s">
        <v>761</v>
      </c>
      <c r="F1072" s="3" t="s">
        <v>1259</v>
      </c>
      <c r="G1072" s="3" t="s">
        <v>1544</v>
      </c>
      <c r="H1072" s="4">
        <v>0</v>
      </c>
      <c r="I1072" s="5">
        <v>560.20000000000005</v>
      </c>
    </row>
    <row r="1073" spans="1:9">
      <c r="A1073" s="6">
        <v>365027</v>
      </c>
      <c r="B1073" s="3" t="str">
        <f>VLOOKUP(A1073,[1]Sheet1!$A:$B,2,0)</f>
        <v>FIRESTONE</v>
      </c>
      <c r="C1073" s="3" t="s">
        <v>16</v>
      </c>
      <c r="D1073" s="3" t="s">
        <v>1178</v>
      </c>
      <c r="E1073" s="3" t="s">
        <v>762</v>
      </c>
      <c r="F1073" s="3" t="s">
        <v>1259</v>
      </c>
      <c r="G1073" s="3" t="s">
        <v>1545</v>
      </c>
      <c r="H1073" s="4">
        <v>0</v>
      </c>
      <c r="I1073" s="5">
        <v>633.21</v>
      </c>
    </row>
    <row r="1074" spans="1:9">
      <c r="A1074" s="6">
        <v>365044</v>
      </c>
      <c r="B1074" s="3" t="str">
        <f>VLOOKUP(A1074,[1]Sheet1!$A:$B,2,0)</f>
        <v>FIRESTONE</v>
      </c>
      <c r="C1074" s="3" t="s">
        <v>16</v>
      </c>
      <c r="D1074" s="3" t="s">
        <v>1178</v>
      </c>
      <c r="E1074" s="3" t="s">
        <v>763</v>
      </c>
      <c r="F1074" s="3" t="s">
        <v>1259</v>
      </c>
      <c r="G1074" s="3" t="s">
        <v>1546</v>
      </c>
      <c r="H1074" s="4">
        <v>0</v>
      </c>
      <c r="I1074" s="5">
        <v>705.41</v>
      </c>
    </row>
    <row r="1075" spans="1:9">
      <c r="A1075" s="6">
        <v>365061</v>
      </c>
      <c r="B1075" s="3" t="str">
        <f>VLOOKUP(A1075,[1]Sheet1!$A:$B,2,0)</f>
        <v>FIRESTONE</v>
      </c>
      <c r="C1075" s="3" t="s">
        <v>16</v>
      </c>
      <c r="D1075" s="3" t="s">
        <v>1179</v>
      </c>
      <c r="E1075" s="3" t="s">
        <v>581</v>
      </c>
      <c r="F1075" s="3" t="s">
        <v>1274</v>
      </c>
      <c r="G1075" s="3" t="s">
        <v>1259</v>
      </c>
      <c r="H1075" s="4">
        <v>0</v>
      </c>
      <c r="I1075" s="5">
        <v>565.24</v>
      </c>
    </row>
    <row r="1076" spans="1:9">
      <c r="A1076" s="6">
        <v>365078</v>
      </c>
      <c r="B1076" s="3" t="str">
        <f>VLOOKUP(A1076,[1]Sheet1!$A:$B,2,0)</f>
        <v>FIRESTONE</v>
      </c>
      <c r="C1076" s="3" t="s">
        <v>16</v>
      </c>
      <c r="D1076" s="3" t="s">
        <v>1179</v>
      </c>
      <c r="E1076" s="3" t="s">
        <v>555</v>
      </c>
      <c r="F1076" s="3" t="s">
        <v>1274</v>
      </c>
      <c r="G1076" s="3" t="s">
        <v>1259</v>
      </c>
      <c r="H1076" s="4">
        <v>0</v>
      </c>
      <c r="I1076" s="5">
        <v>561.75</v>
      </c>
    </row>
    <row r="1077" spans="1:9">
      <c r="A1077" s="6">
        <v>365163</v>
      </c>
      <c r="B1077" s="3" t="str">
        <f>VLOOKUP(A1077,[1]Sheet1!$A:$B,2,0)</f>
        <v>FIRESTONE</v>
      </c>
      <c r="C1077" s="3" t="s">
        <v>16</v>
      </c>
      <c r="D1077" s="3" t="s">
        <v>1179</v>
      </c>
      <c r="E1077" s="3" t="s">
        <v>579</v>
      </c>
      <c r="F1077" s="3" t="s">
        <v>1289</v>
      </c>
      <c r="G1077" s="3" t="s">
        <v>1259</v>
      </c>
      <c r="H1077" s="4">
        <v>0</v>
      </c>
      <c r="I1077" s="5">
        <v>382.41</v>
      </c>
    </row>
    <row r="1078" spans="1:9">
      <c r="A1078" s="6">
        <v>365180</v>
      </c>
      <c r="B1078" s="3" t="str">
        <f>VLOOKUP(A1078,[1]Sheet1!$A:$B,2,0)</f>
        <v>FIRESTONE</v>
      </c>
      <c r="C1078" s="3" t="s">
        <v>16</v>
      </c>
      <c r="D1078" s="3" t="s">
        <v>1179</v>
      </c>
      <c r="E1078" s="3" t="s">
        <v>579</v>
      </c>
      <c r="F1078" s="3" t="s">
        <v>1274</v>
      </c>
      <c r="G1078" s="3" t="s">
        <v>1259</v>
      </c>
      <c r="H1078" s="4">
        <v>0</v>
      </c>
      <c r="I1078" s="5">
        <v>370.14</v>
      </c>
    </row>
    <row r="1079" spans="1:9">
      <c r="A1079" s="6">
        <v>365265</v>
      </c>
      <c r="B1079" s="3" t="str">
        <f>VLOOKUP(A1079,[1]Sheet1!$A:$B,2,0)</f>
        <v>FIRESTONE</v>
      </c>
      <c r="C1079" s="3" t="s">
        <v>16</v>
      </c>
      <c r="D1079" s="3" t="s">
        <v>1179</v>
      </c>
      <c r="E1079" s="3" t="s">
        <v>554</v>
      </c>
      <c r="F1079" s="3" t="s">
        <v>1274</v>
      </c>
      <c r="G1079" s="3" t="s">
        <v>1259</v>
      </c>
      <c r="H1079" s="4">
        <v>0</v>
      </c>
      <c r="I1079" s="5">
        <v>500.05</v>
      </c>
    </row>
    <row r="1080" spans="1:9">
      <c r="A1080" s="6">
        <v>365282</v>
      </c>
      <c r="B1080" s="3" t="str">
        <f>VLOOKUP(A1080,[1]Sheet1!$A:$B,2,0)</f>
        <v>FIRESTONE</v>
      </c>
      <c r="C1080" s="3" t="s">
        <v>16</v>
      </c>
      <c r="D1080" s="3" t="s">
        <v>1179</v>
      </c>
      <c r="E1080" s="3" t="s">
        <v>764</v>
      </c>
      <c r="F1080" s="3" t="s">
        <v>1274</v>
      </c>
      <c r="G1080" s="3" t="s">
        <v>1259</v>
      </c>
      <c r="H1080" s="4">
        <v>0</v>
      </c>
      <c r="I1080" s="5">
        <v>689.21</v>
      </c>
    </row>
    <row r="1081" spans="1:9">
      <c r="A1081" s="6">
        <v>365299</v>
      </c>
      <c r="B1081" s="3" t="str">
        <f>VLOOKUP(A1081,[1]Sheet1!$A:$B,2,0)</f>
        <v>FIRESTONE</v>
      </c>
      <c r="C1081" s="3" t="s">
        <v>16</v>
      </c>
      <c r="D1081" s="3" t="s">
        <v>1179</v>
      </c>
      <c r="E1081" s="3" t="s">
        <v>676</v>
      </c>
      <c r="F1081" s="3" t="s">
        <v>1289</v>
      </c>
      <c r="G1081" s="3" t="s">
        <v>1259</v>
      </c>
      <c r="H1081" s="4">
        <v>0</v>
      </c>
      <c r="I1081" s="5">
        <v>433.01</v>
      </c>
    </row>
    <row r="1082" spans="1:9">
      <c r="A1082" s="6">
        <v>365350</v>
      </c>
      <c r="B1082" s="3" t="str">
        <f>VLOOKUP(A1082,[1]Sheet1!$A:$B,2,0)</f>
        <v>FIRESTONE</v>
      </c>
      <c r="C1082" s="3" t="s">
        <v>16</v>
      </c>
      <c r="D1082" s="3" t="s">
        <v>1180</v>
      </c>
      <c r="E1082" s="3" t="s">
        <v>765</v>
      </c>
      <c r="F1082" s="3" t="s">
        <v>1259</v>
      </c>
      <c r="G1082" s="3" t="s">
        <v>1547</v>
      </c>
      <c r="H1082" s="4">
        <v>0</v>
      </c>
      <c r="I1082" s="5">
        <v>245.64</v>
      </c>
    </row>
    <row r="1083" spans="1:9">
      <c r="A1083" s="6">
        <v>365384</v>
      </c>
      <c r="B1083" s="3" t="str">
        <f>VLOOKUP(A1083,[1]Sheet1!$A:$B,2,0)</f>
        <v>FIRESTONE</v>
      </c>
      <c r="C1083" s="3" t="s">
        <v>16</v>
      </c>
      <c r="D1083" s="3" t="s">
        <v>1180</v>
      </c>
      <c r="E1083" s="3" t="s">
        <v>766</v>
      </c>
      <c r="F1083" s="3" t="s">
        <v>1259</v>
      </c>
      <c r="G1083" s="3" t="s">
        <v>1542</v>
      </c>
      <c r="H1083" s="4">
        <v>0</v>
      </c>
      <c r="I1083" s="5">
        <v>319.33999999999997</v>
      </c>
    </row>
    <row r="1084" spans="1:9">
      <c r="A1084" s="6">
        <v>365401</v>
      </c>
      <c r="B1084" s="3" t="str">
        <f>VLOOKUP(A1084,[1]Sheet1!$A:$B,2,0)</f>
        <v>FIRESTONE</v>
      </c>
      <c r="C1084" s="3" t="s">
        <v>16</v>
      </c>
      <c r="D1084" s="3" t="s">
        <v>1179</v>
      </c>
      <c r="E1084" s="3" t="s">
        <v>767</v>
      </c>
      <c r="F1084" s="3" t="s">
        <v>1259</v>
      </c>
      <c r="G1084" s="3" t="s">
        <v>1542</v>
      </c>
      <c r="H1084" s="4">
        <v>0</v>
      </c>
      <c r="I1084" s="5">
        <v>364.81</v>
      </c>
    </row>
    <row r="1085" spans="1:9">
      <c r="A1085" s="6">
        <v>365418</v>
      </c>
      <c r="B1085" s="3" t="str">
        <f>VLOOKUP(A1085,[1]Sheet1!$A:$B,2,0)</f>
        <v>FIRESTONE</v>
      </c>
      <c r="C1085" s="3" t="s">
        <v>16</v>
      </c>
      <c r="D1085" s="3" t="s">
        <v>1180</v>
      </c>
      <c r="E1085" s="3" t="s">
        <v>768</v>
      </c>
      <c r="F1085" s="3" t="s">
        <v>1259</v>
      </c>
      <c r="G1085" s="3" t="s">
        <v>1548</v>
      </c>
      <c r="H1085" s="4">
        <v>0</v>
      </c>
      <c r="I1085" s="5">
        <v>838.35</v>
      </c>
    </row>
    <row r="1086" spans="1:9">
      <c r="A1086" s="6">
        <v>365452</v>
      </c>
      <c r="B1086" s="3" t="str">
        <f>VLOOKUP(A1086,[1]Sheet1!$A:$B,2,0)</f>
        <v>FIRESTONE</v>
      </c>
      <c r="C1086" s="3" t="s">
        <v>16</v>
      </c>
      <c r="D1086" s="3" t="s">
        <v>1179</v>
      </c>
      <c r="E1086" s="3" t="s">
        <v>769</v>
      </c>
      <c r="F1086" s="3" t="s">
        <v>1274</v>
      </c>
      <c r="G1086" s="3" t="s">
        <v>1259</v>
      </c>
      <c r="H1086" s="4">
        <v>0</v>
      </c>
      <c r="I1086" s="5">
        <v>433.63</v>
      </c>
    </row>
    <row r="1087" spans="1:9">
      <c r="A1087" s="6">
        <v>365469</v>
      </c>
      <c r="B1087" s="3" t="str">
        <f>VLOOKUP(A1087,[1]Sheet1!$A:$B,2,0)</f>
        <v>FIRESTONE</v>
      </c>
      <c r="C1087" s="3" t="s">
        <v>16</v>
      </c>
      <c r="D1087" s="3" t="s">
        <v>1179</v>
      </c>
      <c r="E1087" s="3" t="s">
        <v>623</v>
      </c>
      <c r="F1087" s="3" t="s">
        <v>1274</v>
      </c>
      <c r="G1087" s="3" t="s">
        <v>1259</v>
      </c>
      <c r="H1087" s="4">
        <v>0</v>
      </c>
      <c r="I1087" s="5">
        <v>715.27</v>
      </c>
    </row>
    <row r="1088" spans="1:9">
      <c r="A1088" s="6">
        <v>365520</v>
      </c>
      <c r="B1088" s="3" t="str">
        <f>VLOOKUP(A1088,[1]Sheet1!$A:$B,2,0)</f>
        <v>FIRESTONE</v>
      </c>
      <c r="C1088" s="3" t="s">
        <v>16</v>
      </c>
      <c r="D1088" s="3" t="s">
        <v>1133</v>
      </c>
      <c r="E1088" s="3" t="s">
        <v>582</v>
      </c>
      <c r="F1088" s="3" t="s">
        <v>1269</v>
      </c>
      <c r="G1088" s="3" t="s">
        <v>1259</v>
      </c>
      <c r="H1088" s="4">
        <v>0</v>
      </c>
      <c r="I1088" s="5">
        <v>470.16</v>
      </c>
    </row>
    <row r="1089" spans="1:9">
      <c r="A1089" s="6">
        <v>365537</v>
      </c>
      <c r="B1089" s="3" t="str">
        <f>VLOOKUP(A1089,[1]Sheet1!$A:$B,2,0)</f>
        <v>FIRESTONE</v>
      </c>
      <c r="C1089" s="3" t="s">
        <v>16</v>
      </c>
      <c r="D1089" s="3" t="s">
        <v>1134</v>
      </c>
      <c r="E1089" s="3" t="s">
        <v>582</v>
      </c>
      <c r="F1089" s="3" t="s">
        <v>1276</v>
      </c>
      <c r="G1089" s="3" t="s">
        <v>1259</v>
      </c>
      <c r="H1089" s="4">
        <v>0</v>
      </c>
      <c r="I1089" s="5">
        <v>597.97</v>
      </c>
    </row>
    <row r="1090" spans="1:9">
      <c r="A1090" s="6">
        <v>365571</v>
      </c>
      <c r="B1090" s="3" t="str">
        <f>VLOOKUP(A1090,[1]Sheet1!$A:$B,2,0)</f>
        <v>FIRESTONE</v>
      </c>
      <c r="C1090" s="3" t="s">
        <v>16</v>
      </c>
      <c r="D1090" s="3" t="s">
        <v>1179</v>
      </c>
      <c r="E1090" s="3" t="s">
        <v>770</v>
      </c>
      <c r="F1090" s="3" t="s">
        <v>1259</v>
      </c>
      <c r="G1090" s="3" t="s">
        <v>1549</v>
      </c>
      <c r="H1090" s="4">
        <v>0</v>
      </c>
      <c r="I1090" s="5">
        <v>252.56</v>
      </c>
    </row>
    <row r="1091" spans="1:9">
      <c r="A1091" s="6">
        <v>365588</v>
      </c>
      <c r="B1091" s="3" t="str">
        <f>VLOOKUP(A1091,[1]Sheet1!$A:$B,2,0)</f>
        <v>FIRESTONE</v>
      </c>
      <c r="C1091" s="3" t="s">
        <v>16</v>
      </c>
      <c r="D1091" s="3" t="s">
        <v>1165</v>
      </c>
      <c r="E1091" s="3" t="s">
        <v>771</v>
      </c>
      <c r="F1091" s="3" t="s">
        <v>1259</v>
      </c>
      <c r="G1091" s="3" t="s">
        <v>1543</v>
      </c>
      <c r="H1091" s="4">
        <v>0</v>
      </c>
      <c r="I1091" s="5">
        <v>205.02</v>
      </c>
    </row>
    <row r="1092" spans="1:9">
      <c r="A1092" s="6">
        <v>365622</v>
      </c>
      <c r="B1092" s="3" t="str">
        <f>VLOOKUP(A1092,[1]Sheet1!$A:$B,2,0)</f>
        <v>FIRESTONE</v>
      </c>
      <c r="C1092" s="3" t="s">
        <v>16</v>
      </c>
      <c r="D1092" s="3" t="s">
        <v>1180</v>
      </c>
      <c r="E1092" s="3" t="s">
        <v>771</v>
      </c>
      <c r="F1092" s="3" t="s">
        <v>1259</v>
      </c>
      <c r="G1092" s="3" t="s">
        <v>1550</v>
      </c>
      <c r="H1092" s="4">
        <v>0</v>
      </c>
      <c r="I1092" s="5">
        <v>188.83</v>
      </c>
    </row>
    <row r="1093" spans="1:9">
      <c r="A1093" s="6">
        <v>365639</v>
      </c>
      <c r="B1093" s="3" t="str">
        <f>VLOOKUP(A1093,[1]Sheet1!$A:$B,2,0)</f>
        <v>FIRESTONE</v>
      </c>
      <c r="C1093" s="3" t="s">
        <v>16</v>
      </c>
      <c r="D1093" s="3" t="s">
        <v>1180</v>
      </c>
      <c r="E1093" s="3" t="s">
        <v>772</v>
      </c>
      <c r="F1093" s="3" t="s">
        <v>1259</v>
      </c>
      <c r="G1093" s="3" t="s">
        <v>1536</v>
      </c>
      <c r="H1093" s="4">
        <v>0</v>
      </c>
      <c r="I1093" s="5">
        <v>542.08000000000004</v>
      </c>
    </row>
    <row r="1094" spans="1:9">
      <c r="A1094" s="6">
        <v>365673</v>
      </c>
      <c r="B1094" s="3" t="str">
        <f>VLOOKUP(A1094,[1]Sheet1!$A:$B,2,0)</f>
        <v>FIRESTONE</v>
      </c>
      <c r="C1094" s="3" t="s">
        <v>16</v>
      </c>
      <c r="D1094" s="3" t="s">
        <v>1157</v>
      </c>
      <c r="E1094" s="3" t="s">
        <v>773</v>
      </c>
      <c r="F1094" s="3" t="s">
        <v>1259</v>
      </c>
      <c r="G1094" s="3" t="s">
        <v>1517</v>
      </c>
      <c r="H1094" s="4">
        <v>0</v>
      </c>
      <c r="I1094" s="5">
        <v>1519.67</v>
      </c>
    </row>
    <row r="1095" spans="1:9">
      <c r="A1095" s="6">
        <v>365707</v>
      </c>
      <c r="B1095" s="3" t="str">
        <f>VLOOKUP(A1095,[1]Sheet1!$A:$B,2,0)</f>
        <v>FIRESTONE</v>
      </c>
      <c r="C1095" s="3" t="s">
        <v>16</v>
      </c>
      <c r="D1095" s="3" t="s">
        <v>1181</v>
      </c>
      <c r="E1095" s="3" t="s">
        <v>715</v>
      </c>
      <c r="F1095" s="3" t="s">
        <v>1277</v>
      </c>
      <c r="G1095" s="3" t="s">
        <v>1259</v>
      </c>
      <c r="H1095" s="4">
        <v>0</v>
      </c>
      <c r="I1095" s="5">
        <v>481.11</v>
      </c>
    </row>
    <row r="1096" spans="1:9">
      <c r="A1096" s="6">
        <v>365724</v>
      </c>
      <c r="B1096" s="3" t="str">
        <f>VLOOKUP(A1096,[1]Sheet1!$A:$B,2,0)</f>
        <v>FIRESTONE</v>
      </c>
      <c r="C1096" s="3" t="s">
        <v>16</v>
      </c>
      <c r="D1096" s="3" t="s">
        <v>1181</v>
      </c>
      <c r="E1096" s="3" t="s">
        <v>710</v>
      </c>
      <c r="F1096" s="3" t="s">
        <v>1269</v>
      </c>
      <c r="G1096" s="3" t="s">
        <v>1259</v>
      </c>
      <c r="H1096" s="4">
        <v>0</v>
      </c>
      <c r="I1096" s="5">
        <v>556.09</v>
      </c>
    </row>
    <row r="1097" spans="1:9">
      <c r="A1097" s="6">
        <v>365826</v>
      </c>
      <c r="B1097" s="3" t="str">
        <f>VLOOKUP(A1097,[1]Sheet1!$A:$B,2,0)</f>
        <v>FIRESTONE</v>
      </c>
      <c r="C1097" s="3" t="s">
        <v>16</v>
      </c>
      <c r="D1097" s="3" t="s">
        <v>1178</v>
      </c>
      <c r="E1097" s="3" t="s">
        <v>774</v>
      </c>
      <c r="F1097" s="3" t="s">
        <v>1265</v>
      </c>
      <c r="G1097" s="3" t="s">
        <v>1551</v>
      </c>
      <c r="H1097" s="4">
        <v>0</v>
      </c>
      <c r="I1097" s="5">
        <v>682.89</v>
      </c>
    </row>
    <row r="1098" spans="1:9">
      <c r="A1098" s="6">
        <v>365843</v>
      </c>
      <c r="B1098" s="3" t="str">
        <f>VLOOKUP(A1098,[1]Sheet1!$A:$B,2,0)</f>
        <v>FIRESTONE</v>
      </c>
      <c r="C1098" s="3" t="s">
        <v>16</v>
      </c>
      <c r="D1098" s="3" t="s">
        <v>1178</v>
      </c>
      <c r="E1098" s="3" t="s">
        <v>775</v>
      </c>
      <c r="F1098" s="3" t="s">
        <v>1265</v>
      </c>
      <c r="G1098" s="3" t="s">
        <v>1552</v>
      </c>
      <c r="H1098" s="4">
        <v>0</v>
      </c>
      <c r="I1098" s="5">
        <v>881.77</v>
      </c>
    </row>
    <row r="1099" spans="1:9">
      <c r="A1099" s="6">
        <v>367237</v>
      </c>
      <c r="B1099" s="3" t="str">
        <f>VLOOKUP(A1099,[1]Sheet1!$A:$B,2,0)</f>
        <v>FIRESTONE</v>
      </c>
      <c r="C1099" s="3" t="s">
        <v>16</v>
      </c>
      <c r="D1099" s="3" t="s">
        <v>1179</v>
      </c>
      <c r="E1099" s="3" t="s">
        <v>564</v>
      </c>
      <c r="F1099" s="3" t="s">
        <v>1276</v>
      </c>
      <c r="G1099" s="3" t="s">
        <v>1259</v>
      </c>
      <c r="H1099" s="4">
        <v>0</v>
      </c>
      <c r="I1099" s="5">
        <v>1373.4</v>
      </c>
    </row>
    <row r="1100" spans="1:9">
      <c r="A1100" s="6">
        <v>368750</v>
      </c>
      <c r="B1100" s="3" t="str">
        <f>VLOOKUP(A1100,[1]Sheet1!$A:$B,2,0)</f>
        <v>FIRESTONE</v>
      </c>
      <c r="C1100" s="3" t="s">
        <v>16</v>
      </c>
      <c r="D1100" s="3" t="s">
        <v>1134</v>
      </c>
      <c r="E1100" s="3" t="s">
        <v>608</v>
      </c>
      <c r="F1100" s="3" t="s">
        <v>1277</v>
      </c>
      <c r="G1100" s="3" t="s">
        <v>1259</v>
      </c>
      <c r="H1100" s="4">
        <v>0</v>
      </c>
      <c r="I1100" s="5">
        <v>383.7</v>
      </c>
    </row>
    <row r="1101" spans="1:9">
      <c r="A1101" s="6">
        <v>368801</v>
      </c>
      <c r="B1101" s="3" t="str">
        <f>VLOOKUP(A1101,[1]Sheet1!$A:$B,2,0)</f>
        <v>FIRESTONE</v>
      </c>
      <c r="C1101" s="3" t="s">
        <v>16</v>
      </c>
      <c r="D1101" s="3" t="s">
        <v>1182</v>
      </c>
      <c r="E1101" s="3" t="s">
        <v>776</v>
      </c>
      <c r="F1101" s="3" t="s">
        <v>1265</v>
      </c>
      <c r="G1101" s="3" t="s">
        <v>1553</v>
      </c>
      <c r="H1101" s="4">
        <v>0</v>
      </c>
      <c r="I1101" s="5">
        <v>1012.89</v>
      </c>
    </row>
    <row r="1102" spans="1:9">
      <c r="A1102" s="6">
        <v>368903</v>
      </c>
      <c r="B1102" s="3" t="str">
        <f>VLOOKUP(A1102,[1]Sheet1!$A:$B,2,0)</f>
        <v>FIRESTONE</v>
      </c>
      <c r="C1102" s="3" t="s">
        <v>16</v>
      </c>
      <c r="D1102" s="3" t="s">
        <v>1182</v>
      </c>
      <c r="E1102" s="3" t="s">
        <v>740</v>
      </c>
      <c r="F1102" s="3" t="s">
        <v>1265</v>
      </c>
      <c r="G1102" s="3" t="s">
        <v>1533</v>
      </c>
      <c r="H1102" s="4">
        <v>0</v>
      </c>
      <c r="I1102" s="5">
        <v>1389.11</v>
      </c>
    </row>
    <row r="1103" spans="1:9">
      <c r="A1103" s="6">
        <v>368920</v>
      </c>
      <c r="B1103" s="3" t="str">
        <f>VLOOKUP(A1103,[1]Sheet1!$A:$B,2,0)</f>
        <v>FIRESTONE</v>
      </c>
      <c r="C1103" s="3" t="s">
        <v>16</v>
      </c>
      <c r="D1103" s="3" t="s">
        <v>1183</v>
      </c>
      <c r="E1103" s="3" t="s">
        <v>777</v>
      </c>
      <c r="F1103" s="3" t="s">
        <v>1265</v>
      </c>
      <c r="G1103" s="3" t="s">
        <v>1517</v>
      </c>
      <c r="H1103" s="4">
        <v>0</v>
      </c>
      <c r="I1103" s="5">
        <v>2134.3200000000002</v>
      </c>
    </row>
    <row r="1104" spans="1:9">
      <c r="A1104" s="6">
        <v>369005</v>
      </c>
      <c r="B1104" s="3" t="str">
        <f>VLOOKUP(A1104,[1]Sheet1!$A:$B,2,0)</f>
        <v>FIRESTONE</v>
      </c>
      <c r="C1104" s="3" t="s">
        <v>16</v>
      </c>
      <c r="D1104" s="3" t="s">
        <v>1183</v>
      </c>
      <c r="E1104" s="3" t="s">
        <v>778</v>
      </c>
      <c r="F1104" s="3" t="s">
        <v>1265</v>
      </c>
      <c r="G1104" s="3" t="s">
        <v>1501</v>
      </c>
      <c r="H1104" s="4">
        <v>0</v>
      </c>
      <c r="I1104" s="5">
        <v>2654.23</v>
      </c>
    </row>
    <row r="1105" spans="1:9">
      <c r="A1105" s="6">
        <v>369600</v>
      </c>
      <c r="B1105" s="3" t="str">
        <f>VLOOKUP(A1105,[1]Sheet1!$A:$B,2,0)</f>
        <v>FIRESTONE</v>
      </c>
      <c r="C1105" s="3" t="s">
        <v>16</v>
      </c>
      <c r="D1105" s="3" t="s">
        <v>1138</v>
      </c>
      <c r="E1105" s="3" t="s">
        <v>736</v>
      </c>
      <c r="F1105" s="3" t="s">
        <v>1259</v>
      </c>
      <c r="G1105" s="3" t="s">
        <v>1529</v>
      </c>
      <c r="H1105" s="4">
        <v>0</v>
      </c>
      <c r="I1105" s="5">
        <v>2677.26</v>
      </c>
    </row>
    <row r="1106" spans="1:9">
      <c r="A1106" s="6">
        <v>369651</v>
      </c>
      <c r="B1106" s="3" t="str">
        <f>VLOOKUP(A1106,[1]Sheet1!$A:$B,2,0)</f>
        <v>FIRESTONE</v>
      </c>
      <c r="C1106" s="3" t="s">
        <v>16</v>
      </c>
      <c r="D1106" s="3" t="s">
        <v>1152</v>
      </c>
      <c r="E1106" s="3" t="s">
        <v>752</v>
      </c>
      <c r="F1106" s="3" t="s">
        <v>1259</v>
      </c>
      <c r="G1106" s="3" t="s">
        <v>1531</v>
      </c>
      <c r="H1106" s="4">
        <v>0</v>
      </c>
      <c r="I1106" s="5">
        <v>3303.75</v>
      </c>
    </row>
    <row r="1107" spans="1:9">
      <c r="A1107" s="6">
        <v>369668</v>
      </c>
      <c r="B1107" s="3" t="str">
        <f>VLOOKUP(A1107,[1]Sheet1!$A:$B,2,0)</f>
        <v>FIRESTONE</v>
      </c>
      <c r="C1107" s="3" t="s">
        <v>16</v>
      </c>
      <c r="D1107" s="3" t="s">
        <v>1152</v>
      </c>
      <c r="E1107" s="3" t="s">
        <v>724</v>
      </c>
      <c r="F1107" s="3" t="s">
        <v>1259</v>
      </c>
      <c r="G1107" s="3" t="s">
        <v>1523</v>
      </c>
      <c r="H1107" s="4">
        <v>0</v>
      </c>
      <c r="I1107" s="5">
        <v>2415.5100000000002</v>
      </c>
    </row>
    <row r="1108" spans="1:9">
      <c r="A1108" s="6">
        <v>369685</v>
      </c>
      <c r="B1108" s="3" t="str">
        <f>VLOOKUP(A1108,[1]Sheet1!$A:$B,2,0)</f>
        <v>FIRESTONE</v>
      </c>
      <c r="C1108" s="3" t="s">
        <v>16</v>
      </c>
      <c r="D1108" s="3" t="s">
        <v>1171</v>
      </c>
      <c r="E1108" s="3" t="s">
        <v>565</v>
      </c>
      <c r="F1108" s="3" t="s">
        <v>1294</v>
      </c>
      <c r="G1108" s="3" t="s">
        <v>1259</v>
      </c>
      <c r="H1108" s="4">
        <v>0</v>
      </c>
      <c r="I1108" s="5">
        <v>4974.49</v>
      </c>
    </row>
    <row r="1109" spans="1:9">
      <c r="A1109" s="6">
        <v>369702</v>
      </c>
      <c r="B1109" s="3" t="str">
        <f>VLOOKUP(A1109,[1]Sheet1!$A:$B,2,0)</f>
        <v>FIRESTONE</v>
      </c>
      <c r="C1109" s="3" t="s">
        <v>16</v>
      </c>
      <c r="D1109" s="3" t="s">
        <v>1131</v>
      </c>
      <c r="E1109" s="3" t="s">
        <v>702</v>
      </c>
      <c r="F1109" s="3" t="s">
        <v>1267</v>
      </c>
      <c r="G1109" s="3" t="s">
        <v>1259</v>
      </c>
      <c r="H1109" s="4">
        <v>0</v>
      </c>
      <c r="I1109" s="5">
        <v>11736.03</v>
      </c>
    </row>
    <row r="1110" spans="1:9">
      <c r="A1110" s="6">
        <v>369753</v>
      </c>
      <c r="B1110" s="3" t="str">
        <f>VLOOKUP(A1110,[1]Sheet1!$A:$B,2,0)</f>
        <v>FIRESTONE</v>
      </c>
      <c r="C1110" s="3" t="s">
        <v>16</v>
      </c>
      <c r="D1110" s="3" t="s">
        <v>1115</v>
      </c>
      <c r="E1110" s="3" t="s">
        <v>572</v>
      </c>
      <c r="F1110" s="3" t="s">
        <v>1269</v>
      </c>
      <c r="G1110" s="3" t="s">
        <v>1279</v>
      </c>
      <c r="H1110" s="4">
        <v>0</v>
      </c>
      <c r="I1110" s="5">
        <v>1428.29</v>
      </c>
    </row>
    <row r="1111" spans="1:9">
      <c r="A1111" s="6">
        <v>370637</v>
      </c>
      <c r="B1111" s="3" t="str">
        <f>VLOOKUP(A1111,[1]Sheet1!$A:$B,2,0)</f>
        <v>FIRESTONE</v>
      </c>
      <c r="C1111" s="3" t="s">
        <v>16</v>
      </c>
      <c r="D1111" s="3" t="s">
        <v>1184</v>
      </c>
      <c r="E1111" s="3" t="s">
        <v>779</v>
      </c>
      <c r="F1111" s="3" t="s">
        <v>1266</v>
      </c>
      <c r="G1111" s="3" t="s">
        <v>1259</v>
      </c>
      <c r="H1111" s="4">
        <v>0</v>
      </c>
      <c r="I1111" s="5">
        <v>994.7</v>
      </c>
    </row>
    <row r="1112" spans="1:9">
      <c r="A1112" s="6">
        <v>371181</v>
      </c>
      <c r="B1112" s="3" t="str">
        <f>VLOOKUP(A1112,[1]Sheet1!$A:$B,2,0)</f>
        <v>FIRESTONE</v>
      </c>
      <c r="C1112" s="3" t="s">
        <v>16</v>
      </c>
      <c r="D1112" s="3" t="s">
        <v>1175</v>
      </c>
      <c r="E1112" s="3" t="s">
        <v>780</v>
      </c>
      <c r="F1112" s="3" t="s">
        <v>1259</v>
      </c>
      <c r="G1112" s="3" t="s">
        <v>1554</v>
      </c>
      <c r="H1112" s="4">
        <v>0</v>
      </c>
      <c r="I1112" s="5">
        <v>2492.91</v>
      </c>
    </row>
    <row r="1113" spans="1:9">
      <c r="A1113" s="6">
        <v>371198</v>
      </c>
      <c r="B1113" s="3" t="str">
        <f>VLOOKUP(A1113,[1]Sheet1!$A:$B,2,0)</f>
        <v>FIRESTONE</v>
      </c>
      <c r="C1113" s="3" t="s">
        <v>16</v>
      </c>
      <c r="D1113" s="3" t="s">
        <v>1152</v>
      </c>
      <c r="E1113" s="3" t="s">
        <v>736</v>
      </c>
      <c r="F1113" s="3" t="s">
        <v>1293</v>
      </c>
      <c r="G1113" s="3" t="s">
        <v>1509</v>
      </c>
      <c r="H1113" s="4">
        <v>0</v>
      </c>
      <c r="I1113" s="5">
        <v>3188.56</v>
      </c>
    </row>
    <row r="1114" spans="1:9">
      <c r="A1114" s="6">
        <v>371215</v>
      </c>
      <c r="B1114" s="3" t="str">
        <f>VLOOKUP(A1114,[1]Sheet1!$A:$B,2,0)</f>
        <v>FIRESTONE</v>
      </c>
      <c r="C1114" s="3" t="s">
        <v>16</v>
      </c>
      <c r="D1114" s="3" t="s">
        <v>1152</v>
      </c>
      <c r="E1114" s="3" t="s">
        <v>736</v>
      </c>
      <c r="F1114" s="3" t="s">
        <v>1259</v>
      </c>
      <c r="G1114" s="3" t="s">
        <v>1529</v>
      </c>
      <c r="H1114" s="4">
        <v>0</v>
      </c>
      <c r="I1114" s="5">
        <v>3347.98</v>
      </c>
    </row>
    <row r="1115" spans="1:9">
      <c r="A1115" s="6">
        <v>371232</v>
      </c>
      <c r="B1115" s="3" t="str">
        <f>VLOOKUP(A1115,[1]Sheet1!$A:$B,2,0)</f>
        <v>FIRESTONE</v>
      </c>
      <c r="C1115" s="3" t="s">
        <v>16</v>
      </c>
      <c r="D1115" s="3" t="s">
        <v>1152</v>
      </c>
      <c r="E1115" s="3" t="s">
        <v>781</v>
      </c>
      <c r="F1115" s="3" t="s">
        <v>1293</v>
      </c>
      <c r="G1115" s="3" t="s">
        <v>1532</v>
      </c>
      <c r="H1115" s="4">
        <v>0</v>
      </c>
      <c r="I1115" s="5">
        <v>2694.67</v>
      </c>
    </row>
    <row r="1116" spans="1:9">
      <c r="A1116" s="6">
        <v>371249</v>
      </c>
      <c r="B1116" s="3" t="str">
        <f>VLOOKUP(A1116,[1]Sheet1!$A:$B,2,0)</f>
        <v>FIRESTONE</v>
      </c>
      <c r="C1116" s="3" t="s">
        <v>16</v>
      </c>
      <c r="D1116" s="3" t="s">
        <v>1138</v>
      </c>
      <c r="E1116" s="3" t="s">
        <v>781</v>
      </c>
      <c r="F1116" s="3" t="s">
        <v>1259</v>
      </c>
      <c r="G1116" s="3" t="s">
        <v>1532</v>
      </c>
      <c r="H1116" s="4">
        <v>0</v>
      </c>
      <c r="I1116" s="5">
        <v>2273.69</v>
      </c>
    </row>
    <row r="1117" spans="1:9">
      <c r="A1117" s="6">
        <v>371266</v>
      </c>
      <c r="B1117" s="3" t="str">
        <f>VLOOKUP(A1117,[1]Sheet1!$A:$B,2,0)</f>
        <v>FIRESTONE</v>
      </c>
      <c r="C1117" s="3" t="s">
        <v>16</v>
      </c>
      <c r="D1117" s="3" t="s">
        <v>1149</v>
      </c>
      <c r="E1117" s="3" t="s">
        <v>705</v>
      </c>
      <c r="F1117" s="3" t="s">
        <v>1270</v>
      </c>
      <c r="G1117" s="3" t="s">
        <v>1541</v>
      </c>
      <c r="H1117" s="4">
        <v>0</v>
      </c>
      <c r="I1117" s="5">
        <v>2632.63</v>
      </c>
    </row>
    <row r="1118" spans="1:9">
      <c r="A1118" s="6">
        <v>371351</v>
      </c>
      <c r="B1118" s="3" t="str">
        <f>VLOOKUP(A1118,[1]Sheet1!$A:$B,2,0)</f>
        <v>FIRESTONE</v>
      </c>
      <c r="C1118" s="3" t="s">
        <v>16</v>
      </c>
      <c r="D1118" s="3" t="s">
        <v>1179</v>
      </c>
      <c r="E1118" s="3" t="s">
        <v>553</v>
      </c>
      <c r="F1118" s="3" t="s">
        <v>1274</v>
      </c>
      <c r="G1118" s="3" t="s">
        <v>1259</v>
      </c>
      <c r="H1118" s="4">
        <v>0</v>
      </c>
      <c r="I1118" s="5">
        <v>327.39</v>
      </c>
    </row>
    <row r="1119" spans="1:9">
      <c r="A1119" s="6">
        <v>371640</v>
      </c>
      <c r="B1119" s="3" t="str">
        <f>VLOOKUP(A1119,[1]Sheet1!$A:$B,2,0)</f>
        <v>FIRESTONE</v>
      </c>
      <c r="C1119" s="3" t="s">
        <v>16</v>
      </c>
      <c r="D1119" s="3" t="s">
        <v>1138</v>
      </c>
      <c r="E1119" s="3" t="s">
        <v>652</v>
      </c>
      <c r="F1119" s="3" t="s">
        <v>1293</v>
      </c>
      <c r="G1119" s="3" t="s">
        <v>1555</v>
      </c>
      <c r="H1119" s="4">
        <v>0</v>
      </c>
      <c r="I1119" s="5">
        <v>3023.62</v>
      </c>
    </row>
    <row r="1120" spans="1:9">
      <c r="A1120" s="6">
        <v>371657</v>
      </c>
      <c r="B1120" s="3" t="str">
        <f>VLOOKUP(A1120,[1]Sheet1!$A:$B,2,0)</f>
        <v>FIRESTONE</v>
      </c>
      <c r="C1120" s="3" t="s">
        <v>16</v>
      </c>
      <c r="D1120" s="3" t="s">
        <v>1185</v>
      </c>
      <c r="E1120" s="3" t="s">
        <v>782</v>
      </c>
      <c r="F1120" s="3" t="s">
        <v>1259</v>
      </c>
      <c r="G1120" s="3" t="s">
        <v>1556</v>
      </c>
      <c r="H1120" s="4">
        <v>0</v>
      </c>
      <c r="I1120" s="5">
        <v>1293.25</v>
      </c>
    </row>
    <row r="1121" spans="1:9">
      <c r="A1121" s="6">
        <v>371674</v>
      </c>
      <c r="B1121" s="3" t="str">
        <f>VLOOKUP(A1121,[1]Sheet1!$A:$B,2,0)</f>
        <v>FIRESTONE</v>
      </c>
      <c r="C1121" s="3" t="s">
        <v>16</v>
      </c>
      <c r="D1121" s="3" t="s">
        <v>1169</v>
      </c>
      <c r="E1121" s="3" t="s">
        <v>658</v>
      </c>
      <c r="F1121" s="3" t="s">
        <v>1267</v>
      </c>
      <c r="G1121" s="3" t="s">
        <v>1259</v>
      </c>
      <c r="H1121" s="4">
        <v>0</v>
      </c>
      <c r="I1121" s="5">
        <v>7910.62</v>
      </c>
    </row>
    <row r="1122" spans="1:9">
      <c r="A1122" s="6">
        <v>372133</v>
      </c>
      <c r="B1122" s="3" t="str">
        <f>VLOOKUP(A1122,[1]Sheet1!$A:$B,2,0)</f>
        <v>FIRESTONE</v>
      </c>
      <c r="C1122" s="3" t="s">
        <v>16</v>
      </c>
      <c r="D1122" s="3" t="s">
        <v>1149</v>
      </c>
      <c r="E1122" s="3" t="s">
        <v>707</v>
      </c>
      <c r="F1122" s="3" t="s">
        <v>1270</v>
      </c>
      <c r="G1122" s="3" t="s">
        <v>1557</v>
      </c>
      <c r="H1122" s="4">
        <v>0</v>
      </c>
      <c r="I1122" s="5">
        <v>1549.03</v>
      </c>
    </row>
    <row r="1123" spans="1:9">
      <c r="A1123" s="6">
        <v>372150</v>
      </c>
      <c r="B1123" s="3" t="str">
        <f>VLOOKUP(A1123,[1]Sheet1!$A:$B,2,0)</f>
        <v>FIRESTONE</v>
      </c>
      <c r="C1123" s="3" t="s">
        <v>16</v>
      </c>
      <c r="D1123" s="3" t="s">
        <v>1164</v>
      </c>
      <c r="E1123" s="3" t="s">
        <v>706</v>
      </c>
      <c r="F1123" s="3" t="s">
        <v>1270</v>
      </c>
      <c r="G1123" s="3" t="s">
        <v>1558</v>
      </c>
      <c r="H1123" s="4">
        <v>0</v>
      </c>
      <c r="I1123" s="5">
        <v>2673.79</v>
      </c>
    </row>
    <row r="1124" spans="1:9">
      <c r="A1124" s="6">
        <v>372269</v>
      </c>
      <c r="B1124" s="3" t="str">
        <f>VLOOKUP(A1124,[1]Sheet1!$A:$B,2,0)</f>
        <v>FIRESTONE</v>
      </c>
      <c r="C1124" s="3" t="s">
        <v>16</v>
      </c>
      <c r="D1124" s="3" t="s">
        <v>1138</v>
      </c>
      <c r="E1124" s="3" t="s">
        <v>733</v>
      </c>
      <c r="F1124" s="3" t="s">
        <v>1270</v>
      </c>
      <c r="G1124" s="3" t="s">
        <v>1559</v>
      </c>
      <c r="H1124" s="4">
        <v>0</v>
      </c>
      <c r="I1124" s="5">
        <v>1839.94</v>
      </c>
    </row>
    <row r="1125" spans="1:9">
      <c r="A1125" s="6">
        <v>372286</v>
      </c>
      <c r="B1125" s="3" t="str">
        <f>VLOOKUP(A1125,[1]Sheet1!$A:$B,2,0)</f>
        <v>FIRESTONE</v>
      </c>
      <c r="C1125" s="3" t="s">
        <v>16</v>
      </c>
      <c r="D1125" s="3" t="s">
        <v>1135</v>
      </c>
      <c r="E1125" s="3" t="s">
        <v>745</v>
      </c>
      <c r="F1125" s="3" t="s">
        <v>1270</v>
      </c>
      <c r="G1125" s="3" t="s">
        <v>1560</v>
      </c>
      <c r="H1125" s="4">
        <v>0</v>
      </c>
      <c r="I1125" s="5">
        <v>1287.53</v>
      </c>
    </row>
    <row r="1126" spans="1:9">
      <c r="A1126" s="6">
        <v>372507</v>
      </c>
      <c r="B1126" s="3" t="str">
        <f>VLOOKUP(A1126,[1]Sheet1!$A:$B,2,0)</f>
        <v>FIRESTONE</v>
      </c>
      <c r="C1126" s="3" t="s">
        <v>16</v>
      </c>
      <c r="D1126" s="3" t="s">
        <v>1179</v>
      </c>
      <c r="E1126" s="3" t="s">
        <v>563</v>
      </c>
      <c r="F1126" s="3" t="s">
        <v>1276</v>
      </c>
      <c r="G1126" s="3" t="s">
        <v>1259</v>
      </c>
      <c r="H1126" s="4">
        <v>0</v>
      </c>
      <c r="I1126" s="5">
        <v>1029.24</v>
      </c>
    </row>
    <row r="1127" spans="1:9">
      <c r="A1127" s="6">
        <v>372524</v>
      </c>
      <c r="B1127" s="3" t="str">
        <f>VLOOKUP(A1127,[1]Sheet1!$A:$B,2,0)</f>
        <v>FIRESTONE</v>
      </c>
      <c r="C1127" s="3" t="s">
        <v>16</v>
      </c>
      <c r="D1127" s="3" t="s">
        <v>1179</v>
      </c>
      <c r="E1127" s="3" t="s">
        <v>561</v>
      </c>
      <c r="F1127" s="3" t="s">
        <v>1276</v>
      </c>
      <c r="G1127" s="3" t="s">
        <v>1259</v>
      </c>
      <c r="H1127" s="4">
        <v>0</v>
      </c>
      <c r="I1127" s="5">
        <v>793.34</v>
      </c>
    </row>
    <row r="1128" spans="1:9">
      <c r="A1128" s="6">
        <v>372541</v>
      </c>
      <c r="B1128" s="3" t="str">
        <f>VLOOKUP(A1128,[1]Sheet1!$A:$B,2,0)</f>
        <v>FIRESTONE</v>
      </c>
      <c r="C1128" s="3" t="s">
        <v>16</v>
      </c>
      <c r="D1128" s="3" t="s">
        <v>1179</v>
      </c>
      <c r="E1128" s="3" t="s">
        <v>676</v>
      </c>
      <c r="F1128" s="3" t="s">
        <v>1276</v>
      </c>
      <c r="G1128" s="3" t="s">
        <v>1259</v>
      </c>
      <c r="H1128" s="4">
        <v>0</v>
      </c>
      <c r="I1128" s="5">
        <v>507.27</v>
      </c>
    </row>
    <row r="1129" spans="1:9">
      <c r="A1129" s="6">
        <v>372575</v>
      </c>
      <c r="B1129" s="3" t="str">
        <f>VLOOKUP(A1129,[1]Sheet1!$A:$B,2,0)</f>
        <v>FIRESTONE</v>
      </c>
      <c r="C1129" s="3" t="s">
        <v>16</v>
      </c>
      <c r="D1129" s="3" t="s">
        <v>1179</v>
      </c>
      <c r="E1129" s="3" t="s">
        <v>783</v>
      </c>
      <c r="F1129" s="3" t="s">
        <v>1276</v>
      </c>
      <c r="G1129" s="3" t="s">
        <v>1259</v>
      </c>
      <c r="H1129" s="4">
        <v>0</v>
      </c>
      <c r="I1129" s="5">
        <v>735.46</v>
      </c>
    </row>
    <row r="1130" spans="1:9">
      <c r="A1130" s="6">
        <v>372592</v>
      </c>
      <c r="B1130" s="3" t="str">
        <f>VLOOKUP(A1130,[1]Sheet1!$A:$B,2,0)</f>
        <v>FIRESTONE</v>
      </c>
      <c r="C1130" s="3" t="s">
        <v>16</v>
      </c>
      <c r="D1130" s="3" t="s">
        <v>1179</v>
      </c>
      <c r="E1130" s="3" t="s">
        <v>559</v>
      </c>
      <c r="F1130" s="3" t="s">
        <v>1276</v>
      </c>
      <c r="G1130" s="3" t="s">
        <v>1259</v>
      </c>
      <c r="H1130" s="4">
        <v>0</v>
      </c>
      <c r="I1130" s="5">
        <v>871.21</v>
      </c>
    </row>
    <row r="1131" spans="1:9">
      <c r="A1131" s="6">
        <v>372626</v>
      </c>
      <c r="B1131" s="3" t="str">
        <f>VLOOKUP(A1131,[1]Sheet1!$A:$B,2,0)</f>
        <v>FIRESTONE</v>
      </c>
      <c r="C1131" s="3" t="s">
        <v>16</v>
      </c>
      <c r="D1131" s="3" t="s">
        <v>1179</v>
      </c>
      <c r="E1131" s="3" t="s">
        <v>614</v>
      </c>
      <c r="F1131" s="3" t="s">
        <v>1276</v>
      </c>
      <c r="G1131" s="3" t="s">
        <v>1259</v>
      </c>
      <c r="H1131" s="4">
        <v>0</v>
      </c>
      <c r="I1131" s="5">
        <v>885.06</v>
      </c>
    </row>
    <row r="1132" spans="1:9">
      <c r="A1132" s="6">
        <v>372762</v>
      </c>
      <c r="B1132" s="3" t="str">
        <f>VLOOKUP(A1132,[1]Sheet1!$A:$B,2,0)</f>
        <v>FIRESTONE</v>
      </c>
      <c r="C1132" s="3" t="s">
        <v>16</v>
      </c>
      <c r="D1132" s="3" t="s">
        <v>1116</v>
      </c>
      <c r="E1132" s="3" t="s">
        <v>577</v>
      </c>
      <c r="F1132" s="3" t="s">
        <v>1268</v>
      </c>
      <c r="G1132" s="3" t="s">
        <v>1394</v>
      </c>
      <c r="H1132" s="4">
        <v>0</v>
      </c>
      <c r="I1132" s="5">
        <v>1838.39</v>
      </c>
    </row>
    <row r="1133" spans="1:9">
      <c r="A1133" s="6">
        <v>373170</v>
      </c>
      <c r="B1133" s="3" t="str">
        <f>VLOOKUP(A1133,[1]Sheet1!$A:$B,2,0)</f>
        <v>FIRESTONE</v>
      </c>
      <c r="C1133" s="3" t="s">
        <v>16</v>
      </c>
      <c r="D1133" s="3" t="s">
        <v>1166</v>
      </c>
      <c r="E1133" s="3" t="s">
        <v>731</v>
      </c>
      <c r="F1133" s="3" t="s">
        <v>1269</v>
      </c>
      <c r="G1133" s="3" t="s">
        <v>1259</v>
      </c>
      <c r="H1133" s="4">
        <v>0</v>
      </c>
      <c r="I1133" s="5">
        <v>513.07000000000005</v>
      </c>
    </row>
    <row r="1134" spans="1:9">
      <c r="A1134" s="6">
        <v>373238</v>
      </c>
      <c r="B1134" s="3" t="str">
        <f>VLOOKUP(A1134,[1]Sheet1!$A:$B,2,0)</f>
        <v>FIRESTONE</v>
      </c>
      <c r="C1134" s="3" t="s">
        <v>16</v>
      </c>
      <c r="D1134" s="3" t="s">
        <v>1179</v>
      </c>
      <c r="E1134" s="3" t="s">
        <v>581</v>
      </c>
      <c r="F1134" s="3" t="s">
        <v>1276</v>
      </c>
      <c r="G1134" s="3" t="s">
        <v>1259</v>
      </c>
      <c r="H1134" s="4">
        <v>0</v>
      </c>
      <c r="I1134" s="5">
        <v>651.05999999999995</v>
      </c>
    </row>
    <row r="1135" spans="1:9">
      <c r="A1135" s="6">
        <v>373697</v>
      </c>
      <c r="B1135" s="3" t="str">
        <f>VLOOKUP(A1135,[1]Sheet1!$A:$B,2,0)</f>
        <v>FIRESTONE</v>
      </c>
      <c r="C1135" s="3" t="s">
        <v>16</v>
      </c>
      <c r="D1135" s="3" t="s">
        <v>1149</v>
      </c>
      <c r="E1135" s="3" t="s">
        <v>784</v>
      </c>
      <c r="F1135" s="3" t="s">
        <v>1270</v>
      </c>
      <c r="G1135" s="3" t="s">
        <v>1561</v>
      </c>
      <c r="H1135" s="4">
        <v>0</v>
      </c>
      <c r="I1135" s="5">
        <v>4908.0200000000004</v>
      </c>
    </row>
    <row r="1136" spans="1:9">
      <c r="A1136" s="6">
        <v>373765</v>
      </c>
      <c r="B1136" s="3" t="str">
        <f>VLOOKUP(A1136,[1]Sheet1!$A:$B,2,0)</f>
        <v>FIRESTONE</v>
      </c>
      <c r="C1136" s="3" t="s">
        <v>16</v>
      </c>
      <c r="D1136" s="3" t="s">
        <v>1186</v>
      </c>
      <c r="E1136" s="3" t="s">
        <v>785</v>
      </c>
      <c r="F1136" s="3" t="s">
        <v>1259</v>
      </c>
      <c r="G1136" s="3" t="s">
        <v>1395</v>
      </c>
      <c r="H1136" s="4">
        <v>0</v>
      </c>
      <c r="I1136" s="5">
        <v>549.38</v>
      </c>
    </row>
    <row r="1137" spans="1:9">
      <c r="A1137" s="6">
        <v>374462</v>
      </c>
      <c r="B1137" s="3" t="str">
        <f>VLOOKUP(A1137,[1]Sheet1!$A:$B,2,0)</f>
        <v>FIRESTONE</v>
      </c>
      <c r="C1137" s="3" t="s">
        <v>16</v>
      </c>
      <c r="D1137" s="3" t="s">
        <v>1131</v>
      </c>
      <c r="E1137" s="3" t="s">
        <v>786</v>
      </c>
      <c r="F1137" s="3" t="s">
        <v>1271</v>
      </c>
      <c r="G1137" s="3" t="s">
        <v>1259</v>
      </c>
      <c r="H1137" s="4">
        <v>0</v>
      </c>
      <c r="I1137" s="5">
        <v>8648.0499999999993</v>
      </c>
    </row>
    <row r="1138" spans="1:9">
      <c r="A1138" s="6">
        <v>374479</v>
      </c>
      <c r="B1138" s="3" t="str">
        <f>VLOOKUP(A1138,[1]Sheet1!$A:$B,2,0)</f>
        <v>FIRESTONE</v>
      </c>
      <c r="C1138" s="3" t="s">
        <v>16</v>
      </c>
      <c r="D1138" s="3" t="s">
        <v>1187</v>
      </c>
      <c r="E1138" s="3" t="s">
        <v>671</v>
      </c>
      <c r="F1138" s="3" t="s">
        <v>1259</v>
      </c>
      <c r="G1138" s="3" t="s">
        <v>1562</v>
      </c>
      <c r="H1138" s="4">
        <v>0</v>
      </c>
      <c r="I1138" s="5">
        <v>3258.91</v>
      </c>
    </row>
    <row r="1139" spans="1:9">
      <c r="A1139" s="6">
        <v>374496</v>
      </c>
      <c r="B1139" s="3" t="str">
        <f>VLOOKUP(A1139,[1]Sheet1!$A:$B,2,0)</f>
        <v>FIRESTONE</v>
      </c>
      <c r="C1139" s="3" t="s">
        <v>16</v>
      </c>
      <c r="D1139" s="3" t="s">
        <v>1164</v>
      </c>
      <c r="E1139" s="3" t="s">
        <v>787</v>
      </c>
      <c r="F1139" s="3" t="s">
        <v>1259</v>
      </c>
      <c r="G1139" s="3" t="s">
        <v>1562</v>
      </c>
      <c r="H1139" s="4">
        <v>0</v>
      </c>
      <c r="I1139" s="5">
        <v>4157.09</v>
      </c>
    </row>
    <row r="1140" spans="1:9">
      <c r="A1140" s="6">
        <v>374513</v>
      </c>
      <c r="B1140" s="3" t="str">
        <f>VLOOKUP(A1140,[1]Sheet1!$A:$B,2,0)</f>
        <v>FIRESTONE</v>
      </c>
      <c r="C1140" s="3" t="s">
        <v>16</v>
      </c>
      <c r="D1140" s="3" t="s">
        <v>1149</v>
      </c>
      <c r="E1140" s="3" t="s">
        <v>788</v>
      </c>
      <c r="F1140" s="3" t="s">
        <v>1259</v>
      </c>
      <c r="G1140" s="3" t="s">
        <v>1524</v>
      </c>
      <c r="H1140" s="4">
        <v>0</v>
      </c>
      <c r="I1140" s="5">
        <v>2517.83</v>
      </c>
    </row>
    <row r="1141" spans="1:9">
      <c r="A1141" s="6">
        <v>374564</v>
      </c>
      <c r="B1141" s="3" t="str">
        <f>VLOOKUP(A1141,[1]Sheet1!$A:$B,2,0)</f>
        <v>FIRESTONE</v>
      </c>
      <c r="C1141" s="3" t="s">
        <v>16</v>
      </c>
      <c r="D1141" s="3" t="s">
        <v>1188</v>
      </c>
      <c r="E1141" s="3" t="s">
        <v>789</v>
      </c>
      <c r="F1141" s="3" t="s">
        <v>1279</v>
      </c>
      <c r="G1141" s="3" t="s">
        <v>1259</v>
      </c>
      <c r="H1141" s="4">
        <v>0</v>
      </c>
      <c r="I1141" s="5">
        <v>352.76</v>
      </c>
    </row>
    <row r="1142" spans="1:9">
      <c r="A1142" s="6">
        <v>374581</v>
      </c>
      <c r="B1142" s="3" t="str">
        <f>VLOOKUP(A1142,[1]Sheet1!$A:$B,2,0)</f>
        <v>FIRESTONE</v>
      </c>
      <c r="C1142" s="3" t="s">
        <v>16</v>
      </c>
      <c r="D1142" s="3" t="s">
        <v>1188</v>
      </c>
      <c r="E1142" s="3" t="s">
        <v>790</v>
      </c>
      <c r="F1142" s="3" t="s">
        <v>1279</v>
      </c>
      <c r="G1142" s="3" t="s">
        <v>1259</v>
      </c>
      <c r="H1142" s="4">
        <v>0</v>
      </c>
      <c r="I1142" s="5">
        <v>272.63</v>
      </c>
    </row>
    <row r="1143" spans="1:9">
      <c r="A1143" s="6">
        <v>374598</v>
      </c>
      <c r="B1143" s="3" t="str">
        <f>VLOOKUP(A1143,[1]Sheet1!$A:$B,2,0)</f>
        <v>FIRESTONE</v>
      </c>
      <c r="C1143" s="3" t="s">
        <v>16</v>
      </c>
      <c r="D1143" s="3" t="s">
        <v>1188</v>
      </c>
      <c r="E1143" s="3" t="s">
        <v>791</v>
      </c>
      <c r="F1143" s="3" t="s">
        <v>1264</v>
      </c>
      <c r="G1143" s="3" t="s">
        <v>1259</v>
      </c>
      <c r="H1143" s="4">
        <v>0</v>
      </c>
      <c r="I1143" s="5">
        <v>232.67</v>
      </c>
    </row>
    <row r="1144" spans="1:9">
      <c r="A1144" s="6">
        <v>374666</v>
      </c>
      <c r="B1144" s="3" t="str">
        <f>VLOOKUP(A1144,[1]Sheet1!$A:$B,2,0)</f>
        <v>FIRESTONE</v>
      </c>
      <c r="C1144" s="3" t="s">
        <v>16</v>
      </c>
      <c r="D1144" s="3" t="s">
        <v>1189</v>
      </c>
      <c r="E1144" s="3" t="s">
        <v>792</v>
      </c>
      <c r="F1144" s="3" t="s">
        <v>1274</v>
      </c>
      <c r="G1144" s="3" t="s">
        <v>1259</v>
      </c>
      <c r="H1144" s="4">
        <v>0</v>
      </c>
      <c r="I1144" s="5">
        <v>135.02000000000001</v>
      </c>
    </row>
    <row r="1145" spans="1:9">
      <c r="A1145" s="6">
        <v>374683</v>
      </c>
      <c r="B1145" s="3" t="str">
        <f>VLOOKUP(A1145,[1]Sheet1!$A:$B,2,0)</f>
        <v>FIRESTONE</v>
      </c>
      <c r="C1145" s="3" t="s">
        <v>16</v>
      </c>
      <c r="D1145" s="3" t="s">
        <v>1148</v>
      </c>
      <c r="E1145" s="3" t="s">
        <v>793</v>
      </c>
      <c r="F1145" s="3" t="s">
        <v>1274</v>
      </c>
      <c r="G1145" s="3" t="s">
        <v>1259</v>
      </c>
      <c r="H1145" s="4">
        <v>0</v>
      </c>
      <c r="I1145" s="5">
        <v>132.75</v>
      </c>
    </row>
    <row r="1146" spans="1:9">
      <c r="A1146" s="6">
        <v>374700</v>
      </c>
      <c r="B1146" s="3" t="str">
        <f>VLOOKUP(A1146,[1]Sheet1!$A:$B,2,0)</f>
        <v>FIRESTONE</v>
      </c>
      <c r="C1146" s="3" t="s">
        <v>16</v>
      </c>
      <c r="D1146" s="3" t="s">
        <v>1148</v>
      </c>
      <c r="E1146" s="3" t="s">
        <v>602</v>
      </c>
      <c r="F1146" s="3" t="s">
        <v>1274</v>
      </c>
      <c r="G1146" s="3" t="s">
        <v>1259</v>
      </c>
      <c r="H1146" s="4">
        <v>0</v>
      </c>
      <c r="I1146" s="5">
        <v>119.87</v>
      </c>
    </row>
    <row r="1147" spans="1:9">
      <c r="A1147" s="6">
        <v>374717</v>
      </c>
      <c r="B1147" s="3" t="str">
        <f>VLOOKUP(A1147,[1]Sheet1!$A:$B,2,0)</f>
        <v>FIRESTONE</v>
      </c>
      <c r="C1147" s="3" t="s">
        <v>16</v>
      </c>
      <c r="D1147" s="3" t="s">
        <v>1134</v>
      </c>
      <c r="E1147" s="3" t="s">
        <v>545</v>
      </c>
      <c r="F1147" s="3" t="s">
        <v>1276</v>
      </c>
      <c r="G1147" s="3" t="s">
        <v>1259</v>
      </c>
      <c r="H1147" s="4">
        <v>0</v>
      </c>
      <c r="I1147" s="5">
        <v>183.06</v>
      </c>
    </row>
    <row r="1148" spans="1:9">
      <c r="A1148" s="6">
        <v>374751</v>
      </c>
      <c r="B1148" s="3" t="str">
        <f>VLOOKUP(A1148,[1]Sheet1!$A:$B,2,0)</f>
        <v>FIRESTONE</v>
      </c>
      <c r="C1148" s="3" t="s">
        <v>16</v>
      </c>
      <c r="D1148" s="3" t="s">
        <v>1148</v>
      </c>
      <c r="E1148" s="3" t="s">
        <v>545</v>
      </c>
      <c r="F1148" s="3" t="s">
        <v>1276</v>
      </c>
      <c r="G1148" s="3" t="s">
        <v>1259</v>
      </c>
      <c r="H1148" s="4">
        <v>0</v>
      </c>
      <c r="I1148" s="5">
        <v>176.43</v>
      </c>
    </row>
    <row r="1149" spans="1:9">
      <c r="A1149" s="6">
        <v>374785</v>
      </c>
      <c r="B1149" s="3" t="str">
        <f>VLOOKUP(A1149,[1]Sheet1!$A:$B,2,0)</f>
        <v>FIRESTONE</v>
      </c>
      <c r="C1149" s="3" t="s">
        <v>16</v>
      </c>
      <c r="D1149" s="3" t="s">
        <v>1186</v>
      </c>
      <c r="E1149" s="3" t="s">
        <v>794</v>
      </c>
      <c r="F1149" s="3" t="s">
        <v>1259</v>
      </c>
      <c r="G1149" s="3" t="s">
        <v>1397</v>
      </c>
      <c r="H1149" s="4">
        <v>0</v>
      </c>
      <c r="I1149" s="5">
        <v>621.46</v>
      </c>
    </row>
    <row r="1150" spans="1:9">
      <c r="A1150" s="6">
        <v>375142</v>
      </c>
      <c r="B1150" s="3" t="str">
        <f>VLOOKUP(A1150,[1]Sheet1!$A:$B,2,0)</f>
        <v>FIRESTONE</v>
      </c>
      <c r="C1150" s="3" t="s">
        <v>16</v>
      </c>
      <c r="D1150" s="3" t="s">
        <v>1148</v>
      </c>
      <c r="E1150" s="3" t="s">
        <v>573</v>
      </c>
      <c r="F1150" s="3" t="s">
        <v>1276</v>
      </c>
      <c r="G1150" s="3" t="s">
        <v>1259</v>
      </c>
      <c r="H1150" s="4">
        <v>0</v>
      </c>
      <c r="I1150" s="5">
        <v>235.32</v>
      </c>
    </row>
    <row r="1151" spans="1:9">
      <c r="A1151" s="6">
        <v>375227</v>
      </c>
      <c r="B1151" s="3" t="str">
        <f>VLOOKUP(A1151,[1]Sheet1!$A:$B,2,0)</f>
        <v>FIRESTONE</v>
      </c>
      <c r="C1151" s="3" t="s">
        <v>16</v>
      </c>
      <c r="D1151" s="3" t="s">
        <v>1134</v>
      </c>
      <c r="E1151" s="3" t="s">
        <v>605</v>
      </c>
      <c r="F1151" s="3" t="s">
        <v>1276</v>
      </c>
      <c r="G1151" s="3" t="s">
        <v>1259</v>
      </c>
      <c r="H1151" s="4">
        <v>0</v>
      </c>
      <c r="I1151" s="5">
        <v>223.57</v>
      </c>
    </row>
    <row r="1152" spans="1:9">
      <c r="A1152" s="6">
        <v>375278</v>
      </c>
      <c r="B1152" s="3" t="str">
        <f>VLOOKUP(A1152,[1]Sheet1!$A:$B,2,0)</f>
        <v>FIRESTONE</v>
      </c>
      <c r="C1152" s="3" t="s">
        <v>16</v>
      </c>
      <c r="D1152" s="3" t="s">
        <v>1189</v>
      </c>
      <c r="E1152" s="3" t="s">
        <v>557</v>
      </c>
      <c r="F1152" s="3" t="s">
        <v>1289</v>
      </c>
      <c r="G1152" s="3" t="s">
        <v>1259</v>
      </c>
      <c r="H1152" s="4">
        <v>0</v>
      </c>
      <c r="I1152" s="5">
        <v>105.82</v>
      </c>
    </row>
    <row r="1153" spans="1:9">
      <c r="A1153" s="6">
        <v>375346</v>
      </c>
      <c r="B1153" s="3" t="str">
        <f>VLOOKUP(A1153,[1]Sheet1!$A:$B,2,0)</f>
        <v>FIRESTONE</v>
      </c>
      <c r="C1153" s="3" t="s">
        <v>16</v>
      </c>
      <c r="D1153" s="3" t="s">
        <v>1129</v>
      </c>
      <c r="E1153" s="3" t="s">
        <v>557</v>
      </c>
      <c r="F1153" s="3" t="s">
        <v>1289</v>
      </c>
      <c r="G1153" s="3" t="s">
        <v>1259</v>
      </c>
      <c r="H1153" s="4">
        <v>0</v>
      </c>
      <c r="I1153" s="5">
        <v>104.02</v>
      </c>
    </row>
    <row r="1154" spans="1:9">
      <c r="A1154" s="6">
        <v>375465</v>
      </c>
      <c r="B1154" s="3" t="str">
        <f>VLOOKUP(A1154,[1]Sheet1!$A:$B,2,0)</f>
        <v>FIRESTONE</v>
      </c>
      <c r="C1154" s="3" t="s">
        <v>16</v>
      </c>
      <c r="D1154" s="3" t="s">
        <v>1123</v>
      </c>
      <c r="E1154" s="3" t="s">
        <v>613</v>
      </c>
      <c r="F1154" s="3" t="s">
        <v>1267</v>
      </c>
      <c r="G1154" s="3" t="s">
        <v>1259</v>
      </c>
      <c r="H1154" s="4">
        <v>0</v>
      </c>
      <c r="I1154" s="5">
        <v>5516.5</v>
      </c>
    </row>
    <row r="1155" spans="1:9">
      <c r="A1155" s="6">
        <v>375635</v>
      </c>
      <c r="B1155" s="3" t="str">
        <f>VLOOKUP(A1155,[1]Sheet1!$A:$B,2,0)</f>
        <v>FIRESTONE</v>
      </c>
      <c r="C1155" s="3" t="s">
        <v>16</v>
      </c>
      <c r="D1155" s="3" t="s">
        <v>1164</v>
      </c>
      <c r="E1155" s="3" t="s">
        <v>795</v>
      </c>
      <c r="F1155" s="3" t="s">
        <v>1259</v>
      </c>
      <c r="G1155" s="3" t="s">
        <v>1563</v>
      </c>
      <c r="H1155" s="4">
        <v>0</v>
      </c>
      <c r="I1155" s="5">
        <v>4988.51</v>
      </c>
    </row>
    <row r="1156" spans="1:9">
      <c r="A1156" s="6">
        <v>375652</v>
      </c>
      <c r="B1156" s="3" t="str">
        <f>VLOOKUP(A1156,[1]Sheet1!$A:$B,2,0)</f>
        <v>FIRESTONE</v>
      </c>
      <c r="C1156" s="3" t="s">
        <v>16</v>
      </c>
      <c r="D1156" s="3" t="s">
        <v>1133</v>
      </c>
      <c r="E1156" s="3" t="s">
        <v>604</v>
      </c>
      <c r="F1156" s="3" t="s">
        <v>1274</v>
      </c>
      <c r="G1156" s="3" t="s">
        <v>1259</v>
      </c>
      <c r="H1156" s="4">
        <v>0</v>
      </c>
      <c r="I1156" s="5">
        <v>117.25</v>
      </c>
    </row>
    <row r="1157" spans="1:9">
      <c r="A1157" s="6">
        <v>375686</v>
      </c>
      <c r="B1157" s="3" t="str">
        <f>VLOOKUP(A1157,[1]Sheet1!$A:$B,2,0)</f>
        <v>FIRESTONE</v>
      </c>
      <c r="C1157" s="3" t="s">
        <v>16</v>
      </c>
      <c r="D1157" s="3" t="s">
        <v>1157</v>
      </c>
      <c r="E1157" s="3" t="s">
        <v>796</v>
      </c>
      <c r="F1157" s="3" t="s">
        <v>1259</v>
      </c>
      <c r="G1157" s="3" t="s">
        <v>1564</v>
      </c>
      <c r="H1157" s="4">
        <v>0</v>
      </c>
      <c r="I1157" s="5">
        <v>2505.5</v>
      </c>
    </row>
    <row r="1158" spans="1:9">
      <c r="A1158" s="6">
        <v>375703</v>
      </c>
      <c r="B1158" s="3" t="str">
        <f>VLOOKUP(A1158,[1]Sheet1!$A:$B,2,0)</f>
        <v>FIRESTONE</v>
      </c>
      <c r="C1158" s="3" t="s">
        <v>16</v>
      </c>
      <c r="D1158" s="3" t="s">
        <v>1149</v>
      </c>
      <c r="E1158" s="3" t="s">
        <v>797</v>
      </c>
      <c r="F1158" s="3" t="s">
        <v>1259</v>
      </c>
      <c r="G1158" s="3" t="s">
        <v>1558</v>
      </c>
      <c r="H1158" s="4">
        <v>0</v>
      </c>
      <c r="I1158" s="5">
        <v>3276.31</v>
      </c>
    </row>
    <row r="1159" spans="1:9">
      <c r="A1159" s="6">
        <v>375975</v>
      </c>
      <c r="B1159" s="3" t="str">
        <f>VLOOKUP(A1159,[1]Sheet1!$A:$B,2,0)</f>
        <v>FIRESTONE</v>
      </c>
      <c r="C1159" s="3" t="s">
        <v>16</v>
      </c>
      <c r="D1159" s="3" t="s">
        <v>1185</v>
      </c>
      <c r="E1159" s="3" t="s">
        <v>798</v>
      </c>
      <c r="F1159" s="3" t="s">
        <v>1259</v>
      </c>
      <c r="G1159" s="3" t="s">
        <v>1565</v>
      </c>
      <c r="H1159" s="4">
        <v>0</v>
      </c>
      <c r="I1159" s="5">
        <v>761.64</v>
      </c>
    </row>
    <row r="1160" spans="1:9">
      <c r="A1160" s="6">
        <v>376570</v>
      </c>
      <c r="B1160" s="3" t="str">
        <f>VLOOKUP(A1160,[1]Sheet1!$A:$B,2,0)</f>
        <v>FIRESTONE</v>
      </c>
      <c r="C1160" s="3" t="s">
        <v>16</v>
      </c>
      <c r="D1160" s="3" t="s">
        <v>1134</v>
      </c>
      <c r="E1160" s="3" t="s">
        <v>573</v>
      </c>
      <c r="F1160" s="3" t="s">
        <v>1276</v>
      </c>
      <c r="G1160" s="3" t="s">
        <v>1259</v>
      </c>
      <c r="H1160" s="4">
        <v>0</v>
      </c>
      <c r="I1160" s="5">
        <v>220.48</v>
      </c>
    </row>
    <row r="1161" spans="1:9">
      <c r="A1161" s="6">
        <v>376791</v>
      </c>
      <c r="B1161" s="3" t="str">
        <f>VLOOKUP(A1161,[1]Sheet1!$A:$B,2,0)</f>
        <v>FIRESTONE</v>
      </c>
      <c r="C1161" s="3" t="s">
        <v>16</v>
      </c>
      <c r="D1161" s="3" t="s">
        <v>1149</v>
      </c>
      <c r="E1161" s="3" t="s">
        <v>799</v>
      </c>
      <c r="F1161" s="3" t="s">
        <v>1259</v>
      </c>
      <c r="G1161" s="3" t="s">
        <v>1562</v>
      </c>
      <c r="H1161" s="4">
        <v>0</v>
      </c>
      <c r="I1161" s="5">
        <v>2650.94</v>
      </c>
    </row>
    <row r="1162" spans="1:9">
      <c r="A1162" s="6">
        <v>376808</v>
      </c>
      <c r="B1162" s="3" t="str">
        <f>VLOOKUP(A1162,[1]Sheet1!$A:$B,2,0)</f>
        <v>FIRESTONE</v>
      </c>
      <c r="C1162" s="3" t="s">
        <v>16</v>
      </c>
      <c r="D1162" s="3" t="s">
        <v>1179</v>
      </c>
      <c r="E1162" s="3" t="s">
        <v>636</v>
      </c>
      <c r="F1162" s="3" t="s">
        <v>1289</v>
      </c>
      <c r="G1162" s="3" t="s">
        <v>1398</v>
      </c>
      <c r="H1162" s="4">
        <v>0</v>
      </c>
      <c r="I1162" s="5">
        <v>383.55</v>
      </c>
    </row>
    <row r="1163" spans="1:9">
      <c r="A1163" s="6">
        <v>376842</v>
      </c>
      <c r="B1163" s="3" t="str">
        <f>VLOOKUP(A1163,[1]Sheet1!$A:$B,2,0)</f>
        <v>FIRESTONE</v>
      </c>
      <c r="C1163" s="3" t="s">
        <v>16</v>
      </c>
      <c r="D1163" s="3" t="s">
        <v>1185</v>
      </c>
      <c r="E1163" s="3" t="s">
        <v>782</v>
      </c>
      <c r="F1163" s="3" t="s">
        <v>1259</v>
      </c>
      <c r="G1163" s="3" t="s">
        <v>1566</v>
      </c>
      <c r="H1163" s="4">
        <v>0</v>
      </c>
      <c r="I1163" s="5">
        <v>1402.64</v>
      </c>
    </row>
    <row r="1164" spans="1:9">
      <c r="A1164" s="6">
        <v>376876</v>
      </c>
      <c r="B1164" s="3" t="str">
        <f>VLOOKUP(A1164,[1]Sheet1!$A:$B,2,0)</f>
        <v>FIRESTONE</v>
      </c>
      <c r="C1164" s="3" t="s">
        <v>16</v>
      </c>
      <c r="D1164" s="3" t="s">
        <v>1133</v>
      </c>
      <c r="E1164" s="3" t="s">
        <v>582</v>
      </c>
      <c r="F1164" s="3" t="s">
        <v>1266</v>
      </c>
      <c r="G1164" s="3" t="s">
        <v>1259</v>
      </c>
      <c r="H1164" s="4">
        <v>0</v>
      </c>
      <c r="I1164" s="5">
        <v>476.47</v>
      </c>
    </row>
    <row r="1165" spans="1:9">
      <c r="A1165" s="6">
        <v>377148</v>
      </c>
      <c r="B1165" s="3" t="str">
        <f>VLOOKUP(A1165,[1]Sheet1!$A:$B,2,0)</f>
        <v>FIRESTONE</v>
      </c>
      <c r="C1165" s="3" t="s">
        <v>16</v>
      </c>
      <c r="D1165" s="3" t="s">
        <v>1190</v>
      </c>
      <c r="E1165" s="3" t="s">
        <v>776</v>
      </c>
      <c r="F1165" s="3" t="s">
        <v>1259</v>
      </c>
      <c r="G1165" s="3" t="s">
        <v>1567</v>
      </c>
      <c r="H1165" s="4">
        <v>0</v>
      </c>
      <c r="I1165" s="5">
        <v>964.66</v>
      </c>
    </row>
    <row r="1166" spans="1:9">
      <c r="A1166" s="6">
        <v>377199</v>
      </c>
      <c r="B1166" s="3" t="str">
        <f>VLOOKUP(A1166,[1]Sheet1!$A:$B,2,0)</f>
        <v>FIRESTONE</v>
      </c>
      <c r="C1166" s="3" t="s">
        <v>16</v>
      </c>
      <c r="D1166" s="3" t="s">
        <v>1190</v>
      </c>
      <c r="E1166" s="3" t="s">
        <v>747</v>
      </c>
      <c r="F1166" s="3" t="s">
        <v>1259</v>
      </c>
      <c r="G1166" s="3" t="s">
        <v>1568</v>
      </c>
      <c r="H1166" s="4">
        <v>0</v>
      </c>
      <c r="I1166" s="5">
        <v>1201.32</v>
      </c>
    </row>
    <row r="1167" spans="1:9">
      <c r="A1167" s="6">
        <v>377216</v>
      </c>
      <c r="B1167" s="3" t="str">
        <f>VLOOKUP(A1167,[1]Sheet1!$A:$B,2,0)</f>
        <v>FIRESTONE</v>
      </c>
      <c r="C1167" s="3" t="s">
        <v>16</v>
      </c>
      <c r="D1167" s="3" t="s">
        <v>1190</v>
      </c>
      <c r="E1167" s="3" t="s">
        <v>740</v>
      </c>
      <c r="F1167" s="3" t="s">
        <v>1259</v>
      </c>
      <c r="G1167" s="3" t="s">
        <v>1569</v>
      </c>
      <c r="H1167" s="4">
        <v>0</v>
      </c>
      <c r="I1167" s="5">
        <v>1322.97</v>
      </c>
    </row>
    <row r="1168" spans="1:9">
      <c r="A1168" s="6">
        <v>377233</v>
      </c>
      <c r="B1168" s="3" t="str">
        <f>VLOOKUP(A1168,[1]Sheet1!$A:$B,2,0)</f>
        <v>FIRESTONE</v>
      </c>
      <c r="C1168" s="3" t="s">
        <v>16</v>
      </c>
      <c r="D1168" s="3" t="s">
        <v>1190</v>
      </c>
      <c r="E1168" s="3" t="s">
        <v>801</v>
      </c>
      <c r="F1168" s="3" t="s">
        <v>1259</v>
      </c>
      <c r="G1168" s="3" t="s">
        <v>1557</v>
      </c>
      <c r="H1168" s="4">
        <v>0</v>
      </c>
      <c r="I1168" s="5">
        <v>2253.3200000000002</v>
      </c>
    </row>
    <row r="1169" spans="1:9">
      <c r="A1169" s="6">
        <v>377318</v>
      </c>
      <c r="B1169" s="3" t="str">
        <f>VLOOKUP(A1169,[1]Sheet1!$A:$B,2,0)</f>
        <v>FIRESTONE</v>
      </c>
      <c r="C1169" s="3" t="s">
        <v>16</v>
      </c>
      <c r="D1169" s="3" t="s">
        <v>1190</v>
      </c>
      <c r="E1169" s="3" t="s">
        <v>707</v>
      </c>
      <c r="F1169" s="3" t="s">
        <v>1259</v>
      </c>
      <c r="G1169" s="3" t="s">
        <v>1570</v>
      </c>
      <c r="H1169" s="4">
        <v>0</v>
      </c>
      <c r="I1169" s="5">
        <v>2146.5300000000002</v>
      </c>
    </row>
    <row r="1170" spans="1:9">
      <c r="A1170" s="6">
        <v>377403</v>
      </c>
      <c r="B1170" s="3" t="str">
        <f>VLOOKUP(A1170,[1]Sheet1!$A:$B,2,0)</f>
        <v>FIRESTONE</v>
      </c>
      <c r="C1170" s="3" t="s">
        <v>16</v>
      </c>
      <c r="D1170" s="3" t="s">
        <v>1190</v>
      </c>
      <c r="E1170" s="3" t="s">
        <v>777</v>
      </c>
      <c r="F1170" s="3" t="s">
        <v>1259</v>
      </c>
      <c r="G1170" s="3" t="s">
        <v>1571</v>
      </c>
      <c r="H1170" s="4">
        <v>0</v>
      </c>
      <c r="I1170" s="5">
        <v>1944.64</v>
      </c>
    </row>
    <row r="1171" spans="1:9">
      <c r="A1171" s="6">
        <v>378032</v>
      </c>
      <c r="B1171" s="3" t="str">
        <f>VLOOKUP(A1171,[1]Sheet1!$A:$B,2,0)</f>
        <v>FIRESTONE</v>
      </c>
      <c r="C1171" s="3" t="s">
        <v>16</v>
      </c>
      <c r="D1171" s="3" t="s">
        <v>1191</v>
      </c>
      <c r="E1171" s="3" t="s">
        <v>608</v>
      </c>
      <c r="F1171" s="3">
        <v>0</v>
      </c>
      <c r="G1171" s="3"/>
      <c r="H1171" s="4">
        <v>0</v>
      </c>
      <c r="I1171" s="5">
        <v>194.88</v>
      </c>
    </row>
    <row r="1172" spans="1:9">
      <c r="A1172" s="6">
        <v>378219</v>
      </c>
      <c r="B1172" s="3" t="str">
        <f>VLOOKUP(A1172,[1]Sheet1!$A:$B,2,0)</f>
        <v>FIRESTONE</v>
      </c>
      <c r="C1172" s="3" t="s">
        <v>16</v>
      </c>
      <c r="D1172" s="3" t="s">
        <v>1149</v>
      </c>
      <c r="E1172" s="3" t="s">
        <v>805</v>
      </c>
      <c r="F1172" s="3" t="s">
        <v>1259</v>
      </c>
      <c r="G1172" s="3" t="s">
        <v>1572</v>
      </c>
      <c r="H1172" s="4">
        <v>0</v>
      </c>
      <c r="I1172" s="5">
        <v>3981.83</v>
      </c>
    </row>
    <row r="1173" spans="1:9">
      <c r="A1173" s="6">
        <v>378253</v>
      </c>
      <c r="B1173" s="3" t="str">
        <f>VLOOKUP(A1173,[1]Sheet1!$A:$B,2,0)</f>
        <v>FIRESTONE</v>
      </c>
      <c r="C1173" s="3" t="s">
        <v>16</v>
      </c>
      <c r="D1173" s="3" t="s">
        <v>1191</v>
      </c>
      <c r="E1173" s="3" t="s">
        <v>602</v>
      </c>
      <c r="F1173" s="3">
        <v>0</v>
      </c>
      <c r="G1173" s="3"/>
      <c r="H1173" s="4">
        <v>0</v>
      </c>
      <c r="I1173" s="5">
        <v>88.2</v>
      </c>
    </row>
    <row r="1174" spans="1:9">
      <c r="A1174" s="6">
        <v>378270</v>
      </c>
      <c r="B1174" s="3" t="str">
        <f>VLOOKUP(A1174,[1]Sheet1!$A:$B,2,0)</f>
        <v>FIRESTONE</v>
      </c>
      <c r="C1174" s="3" t="s">
        <v>16</v>
      </c>
      <c r="D1174" s="3" t="s">
        <v>1192</v>
      </c>
      <c r="E1174" s="3" t="s">
        <v>609</v>
      </c>
      <c r="F1174" s="3">
        <v>0</v>
      </c>
      <c r="G1174" s="3"/>
      <c r="H1174" s="4">
        <v>0</v>
      </c>
      <c r="I1174" s="5">
        <v>225.32</v>
      </c>
    </row>
    <row r="1175" spans="1:9">
      <c r="A1175" s="6">
        <v>378287</v>
      </c>
      <c r="B1175" s="3" t="str">
        <f>VLOOKUP(A1175,[1]Sheet1!$A:$B,2,0)</f>
        <v>FIRESTONE</v>
      </c>
      <c r="C1175" s="3" t="s">
        <v>16</v>
      </c>
      <c r="D1175" s="3" t="s">
        <v>1193</v>
      </c>
      <c r="E1175" s="3" t="s">
        <v>605</v>
      </c>
      <c r="F1175" s="3">
        <v>0</v>
      </c>
      <c r="G1175" s="3"/>
      <c r="H1175" s="4">
        <v>0</v>
      </c>
      <c r="I1175" s="5">
        <v>102.45</v>
      </c>
    </row>
    <row r="1176" spans="1:9">
      <c r="A1176" s="6">
        <v>378304</v>
      </c>
      <c r="B1176" s="3" t="str">
        <f>VLOOKUP(A1176,[1]Sheet1!$A:$B,2,0)</f>
        <v>FIRESTONE</v>
      </c>
      <c r="C1176" s="3" t="s">
        <v>16</v>
      </c>
      <c r="D1176" s="3" t="s">
        <v>1193</v>
      </c>
      <c r="E1176" s="3" t="s">
        <v>573</v>
      </c>
      <c r="F1176" s="3">
        <v>0</v>
      </c>
      <c r="G1176" s="3"/>
      <c r="H1176" s="4">
        <v>0</v>
      </c>
      <c r="I1176" s="5">
        <v>103.63</v>
      </c>
    </row>
    <row r="1177" spans="1:9">
      <c r="A1177" s="6">
        <v>378321</v>
      </c>
      <c r="B1177" s="3" t="str">
        <f>VLOOKUP(A1177,[1]Sheet1!$A:$B,2,0)</f>
        <v>FIRESTONE</v>
      </c>
      <c r="C1177" s="3" t="s">
        <v>16</v>
      </c>
      <c r="D1177" s="3" t="s">
        <v>1193</v>
      </c>
      <c r="E1177" s="3" t="s">
        <v>607</v>
      </c>
      <c r="F1177" s="3">
        <v>0</v>
      </c>
      <c r="G1177" s="3"/>
      <c r="H1177" s="4">
        <v>0</v>
      </c>
      <c r="I1177" s="5">
        <v>144.68</v>
      </c>
    </row>
    <row r="1178" spans="1:9">
      <c r="A1178" s="6">
        <v>378338</v>
      </c>
      <c r="B1178" s="3" t="str">
        <f>VLOOKUP(A1178,[1]Sheet1!$A:$B,2,0)</f>
        <v>FIRESTONE</v>
      </c>
      <c r="C1178" s="3" t="s">
        <v>16</v>
      </c>
      <c r="D1178" s="3" t="s">
        <v>1193</v>
      </c>
      <c r="E1178" s="3" t="s">
        <v>587</v>
      </c>
      <c r="F1178" s="3">
        <v>0</v>
      </c>
      <c r="G1178" s="3"/>
      <c r="H1178" s="4">
        <v>0</v>
      </c>
      <c r="I1178" s="5">
        <v>99.58</v>
      </c>
    </row>
    <row r="1179" spans="1:9">
      <c r="A1179" s="6">
        <v>378355</v>
      </c>
      <c r="B1179" s="3" t="str">
        <f>VLOOKUP(A1179,[1]Sheet1!$A:$B,2,0)</f>
        <v>FIRESTONE</v>
      </c>
      <c r="C1179" s="3" t="s">
        <v>16</v>
      </c>
      <c r="D1179" s="3" t="s">
        <v>1194</v>
      </c>
      <c r="E1179" s="3" t="s">
        <v>806</v>
      </c>
      <c r="F1179" s="3">
        <v>0</v>
      </c>
      <c r="G1179" s="3"/>
      <c r="H1179" s="4">
        <v>0</v>
      </c>
      <c r="I1179" s="5">
        <v>212.92</v>
      </c>
    </row>
    <row r="1180" spans="1:9">
      <c r="A1180" s="6">
        <v>378372</v>
      </c>
      <c r="B1180" s="3" t="str">
        <f>VLOOKUP(A1180,[1]Sheet1!$A:$B,2,0)</f>
        <v>FIRESTONE</v>
      </c>
      <c r="C1180" s="3" t="s">
        <v>16</v>
      </c>
      <c r="D1180" s="3" t="s">
        <v>1194</v>
      </c>
      <c r="E1180" s="3" t="s">
        <v>570</v>
      </c>
      <c r="F1180" s="3">
        <v>0</v>
      </c>
      <c r="G1180" s="3"/>
      <c r="H1180" s="4">
        <v>0</v>
      </c>
      <c r="I1180" s="5">
        <v>186.23</v>
      </c>
    </row>
    <row r="1181" spans="1:9">
      <c r="A1181" s="6">
        <v>378389</v>
      </c>
      <c r="B1181" s="3" t="str">
        <f>VLOOKUP(A1181,[1]Sheet1!$A:$B,2,0)</f>
        <v>FIRESTONE</v>
      </c>
      <c r="C1181" s="3" t="s">
        <v>16</v>
      </c>
      <c r="D1181" s="3" t="s">
        <v>1195</v>
      </c>
      <c r="E1181" s="3" t="s">
        <v>543</v>
      </c>
      <c r="F1181" s="3">
        <v>0</v>
      </c>
      <c r="G1181" s="3"/>
      <c r="H1181" s="4">
        <v>0</v>
      </c>
      <c r="I1181" s="5">
        <v>189.89</v>
      </c>
    </row>
    <row r="1182" spans="1:9">
      <c r="A1182" s="6">
        <v>378457</v>
      </c>
      <c r="B1182" s="3" t="str">
        <f>VLOOKUP(A1182,[1]Sheet1!$A:$B,2,0)</f>
        <v>FIRESTONE</v>
      </c>
      <c r="C1182" s="3" t="s">
        <v>16</v>
      </c>
      <c r="D1182" s="3" t="s">
        <v>1133</v>
      </c>
      <c r="E1182" s="3" t="s">
        <v>607</v>
      </c>
      <c r="F1182" s="3" t="s">
        <v>1268</v>
      </c>
      <c r="G1182" s="3"/>
      <c r="H1182" s="4">
        <v>0</v>
      </c>
      <c r="I1182" s="5">
        <v>297.47000000000003</v>
      </c>
    </row>
    <row r="1183" spans="1:9">
      <c r="A1183" s="6">
        <v>378491</v>
      </c>
      <c r="B1183" s="3" t="str">
        <f>VLOOKUP(A1183,[1]Sheet1!$A:$B,2,0)</f>
        <v>FIRESTONE</v>
      </c>
      <c r="C1183" s="3" t="s">
        <v>16</v>
      </c>
      <c r="D1183" s="3" t="s">
        <v>1115</v>
      </c>
      <c r="E1183" s="3" t="s">
        <v>584</v>
      </c>
      <c r="F1183" s="3" t="s">
        <v>1266</v>
      </c>
      <c r="G1183" s="3"/>
      <c r="H1183" s="4">
        <v>0</v>
      </c>
      <c r="I1183" s="5">
        <v>1745.31</v>
      </c>
    </row>
    <row r="1184" spans="1:9">
      <c r="A1184" s="6">
        <v>378508</v>
      </c>
      <c r="B1184" s="3" t="str">
        <f>VLOOKUP(A1184,[1]Sheet1!$A:$B,2,0)</f>
        <v>FIRESTONE</v>
      </c>
      <c r="C1184" s="3" t="s">
        <v>16</v>
      </c>
      <c r="D1184" s="3" t="s">
        <v>1176</v>
      </c>
      <c r="E1184" s="3" t="s">
        <v>807</v>
      </c>
      <c r="F1184" s="3" t="s">
        <v>1259</v>
      </c>
      <c r="G1184" s="3" t="s">
        <v>1573</v>
      </c>
      <c r="H1184" s="4">
        <v>0</v>
      </c>
      <c r="I1184" s="5">
        <v>3348.96</v>
      </c>
    </row>
    <row r="1185" spans="1:9">
      <c r="A1185" s="6">
        <v>378525</v>
      </c>
      <c r="B1185" s="3" t="str">
        <f>VLOOKUP(A1185,[1]Sheet1!$A:$B,2,0)</f>
        <v>FIRESTONE</v>
      </c>
      <c r="C1185" s="3" t="s">
        <v>16</v>
      </c>
      <c r="D1185" s="3" t="s">
        <v>1164</v>
      </c>
      <c r="E1185" s="3" t="s">
        <v>698</v>
      </c>
      <c r="F1185" s="3" t="s">
        <v>1259</v>
      </c>
      <c r="G1185" s="3" t="s">
        <v>1574</v>
      </c>
      <c r="H1185" s="4">
        <v>0</v>
      </c>
      <c r="I1185" s="5">
        <v>5720.55</v>
      </c>
    </row>
    <row r="1186" spans="1:9">
      <c r="A1186" s="6">
        <v>378610</v>
      </c>
      <c r="B1186" s="3" t="str">
        <f>VLOOKUP(A1186,[1]Sheet1!$A:$B,2,0)</f>
        <v>FIRESTONE</v>
      </c>
      <c r="C1186" s="3" t="s">
        <v>16</v>
      </c>
      <c r="D1186" s="3" t="s">
        <v>1164</v>
      </c>
      <c r="E1186" s="3" t="s">
        <v>808</v>
      </c>
      <c r="F1186" s="3" t="s">
        <v>1259</v>
      </c>
      <c r="G1186" s="3" t="s">
        <v>1563</v>
      </c>
      <c r="H1186" s="4">
        <v>0</v>
      </c>
      <c r="I1186" s="5">
        <v>3849.05</v>
      </c>
    </row>
    <row r="1187" spans="1:9">
      <c r="A1187" s="6">
        <v>378627</v>
      </c>
      <c r="B1187" s="3" t="str">
        <f>VLOOKUP(A1187,[1]Sheet1!$A:$B,2,0)</f>
        <v>FIRESTONE</v>
      </c>
      <c r="C1187" s="3" t="s">
        <v>16</v>
      </c>
      <c r="D1187" s="3" t="s">
        <v>1149</v>
      </c>
      <c r="E1187" s="3" t="s">
        <v>809</v>
      </c>
      <c r="F1187" s="3" t="s">
        <v>1259</v>
      </c>
      <c r="G1187" s="3" t="s">
        <v>1528</v>
      </c>
      <c r="H1187" s="4">
        <v>0</v>
      </c>
      <c r="I1187" s="5">
        <v>2276.79</v>
      </c>
    </row>
    <row r="1188" spans="1:9">
      <c r="A1188" s="6">
        <v>378661</v>
      </c>
      <c r="B1188" s="3" t="str">
        <f>VLOOKUP(A1188,[1]Sheet1!$A:$B,2,0)</f>
        <v>FIRESTONE</v>
      </c>
      <c r="C1188" s="3" t="s">
        <v>16</v>
      </c>
      <c r="D1188" s="3" t="s">
        <v>1190</v>
      </c>
      <c r="E1188" s="3" t="s">
        <v>742</v>
      </c>
      <c r="F1188" s="3" t="s">
        <v>1259</v>
      </c>
      <c r="G1188" s="3" t="s">
        <v>1575</v>
      </c>
      <c r="H1188" s="4">
        <v>0</v>
      </c>
      <c r="I1188" s="5">
        <v>1858.12</v>
      </c>
    </row>
    <row r="1189" spans="1:9">
      <c r="A1189" s="6">
        <v>378712</v>
      </c>
      <c r="B1189" s="3" t="str">
        <f>VLOOKUP(A1189,[1]Sheet1!$A:$B,2,0)</f>
        <v>FIRESTONE</v>
      </c>
      <c r="C1189" s="3" t="s">
        <v>16</v>
      </c>
      <c r="D1189" s="3" t="s">
        <v>1195</v>
      </c>
      <c r="E1189" s="3" t="s">
        <v>811</v>
      </c>
      <c r="F1189" s="3">
        <v>0</v>
      </c>
      <c r="G1189" s="3"/>
      <c r="H1189" s="4">
        <v>0</v>
      </c>
      <c r="I1189" s="5">
        <v>234.74</v>
      </c>
    </row>
    <row r="1190" spans="1:9">
      <c r="A1190" s="6">
        <v>378746</v>
      </c>
      <c r="B1190" s="3" t="str">
        <f>VLOOKUP(A1190,[1]Sheet1!$A:$B,2,0)</f>
        <v>FIRESTONE</v>
      </c>
      <c r="C1190" s="3" t="s">
        <v>16</v>
      </c>
      <c r="D1190" s="3" t="s">
        <v>1164</v>
      </c>
      <c r="E1190" s="3" t="s">
        <v>812</v>
      </c>
      <c r="F1190" s="3" t="s">
        <v>1259</v>
      </c>
      <c r="G1190" s="3" t="s">
        <v>1561</v>
      </c>
      <c r="H1190" s="4">
        <v>0</v>
      </c>
      <c r="I1190" s="5">
        <v>6214.83</v>
      </c>
    </row>
    <row r="1191" spans="1:9">
      <c r="A1191" s="6">
        <v>378763</v>
      </c>
      <c r="B1191" s="3" t="str">
        <f>VLOOKUP(A1191,[1]Sheet1!$A:$B,2,0)</f>
        <v>FIRESTONE</v>
      </c>
      <c r="C1191" s="3" t="s">
        <v>16</v>
      </c>
      <c r="D1191" s="3" t="s">
        <v>1193</v>
      </c>
      <c r="E1191" s="3" t="s">
        <v>685</v>
      </c>
      <c r="F1191" s="3">
        <v>0</v>
      </c>
      <c r="G1191" s="3"/>
      <c r="H1191" s="4">
        <v>0</v>
      </c>
      <c r="I1191" s="5">
        <v>107.24</v>
      </c>
    </row>
    <row r="1192" spans="1:9">
      <c r="A1192" s="6">
        <v>378882</v>
      </c>
      <c r="B1192" s="3" t="str">
        <f>VLOOKUP(A1192,[1]Sheet1!$A:$B,2,0)</f>
        <v>FIRESTONE</v>
      </c>
      <c r="C1192" s="3" t="s">
        <v>16</v>
      </c>
      <c r="D1192" s="3" t="s">
        <v>1149</v>
      </c>
      <c r="E1192" s="3" t="s">
        <v>813</v>
      </c>
      <c r="F1192" s="3" t="s">
        <v>1259</v>
      </c>
      <c r="G1192" s="3" t="s">
        <v>1576</v>
      </c>
      <c r="H1192" s="4">
        <v>0</v>
      </c>
      <c r="I1192" s="5">
        <v>3046.64</v>
      </c>
    </row>
    <row r="1193" spans="1:9">
      <c r="A1193" s="6">
        <v>379120</v>
      </c>
      <c r="B1193" s="3" t="str">
        <f>VLOOKUP(A1193,[1]Sheet1!$A:$B,2,0)</f>
        <v>FIRESTONE</v>
      </c>
      <c r="C1193" s="3" t="s">
        <v>16</v>
      </c>
      <c r="D1193" s="3" t="s">
        <v>1138</v>
      </c>
      <c r="E1193" s="3" t="s">
        <v>803</v>
      </c>
      <c r="F1193" s="3" t="s">
        <v>1259</v>
      </c>
      <c r="G1193" s="3" t="s">
        <v>1577</v>
      </c>
      <c r="H1193" s="4">
        <v>0</v>
      </c>
      <c r="I1193" s="5">
        <v>1587.65</v>
      </c>
    </row>
    <row r="1194" spans="1:9">
      <c r="A1194" s="6">
        <v>379154</v>
      </c>
      <c r="B1194" s="3" t="str">
        <f>VLOOKUP(A1194,[1]Sheet1!$A:$B,2,0)</f>
        <v>FIRESTONE</v>
      </c>
      <c r="C1194" s="3" t="s">
        <v>16</v>
      </c>
      <c r="D1194" s="3" t="s">
        <v>1130</v>
      </c>
      <c r="E1194" s="3" t="s">
        <v>566</v>
      </c>
      <c r="F1194" s="3" t="s">
        <v>1268</v>
      </c>
      <c r="G1194" s="3" t="s">
        <v>1259</v>
      </c>
      <c r="H1194" s="4">
        <v>0</v>
      </c>
      <c r="I1194" s="5">
        <v>1177.8</v>
      </c>
    </row>
    <row r="1195" spans="1:9">
      <c r="A1195" s="6">
        <v>379171</v>
      </c>
      <c r="B1195" s="3" t="str">
        <f>VLOOKUP(A1195,[1]Sheet1!$A:$B,2,0)</f>
        <v>FIRESTONE</v>
      </c>
      <c r="C1195" s="3" t="s">
        <v>16</v>
      </c>
      <c r="D1195" s="3" t="s">
        <v>1197</v>
      </c>
      <c r="E1195" s="3" t="s">
        <v>814</v>
      </c>
      <c r="F1195" s="3" t="s">
        <v>1259</v>
      </c>
      <c r="G1195" s="3" t="s">
        <v>1578</v>
      </c>
      <c r="H1195" s="4">
        <v>0</v>
      </c>
      <c r="I1195" s="5">
        <v>3865.12</v>
      </c>
    </row>
    <row r="1196" spans="1:9">
      <c r="A1196" s="6">
        <v>379290</v>
      </c>
      <c r="B1196" s="3" t="str">
        <f>VLOOKUP(A1196,[1]Sheet1!$A:$B,2,0)</f>
        <v>FIRESTONE</v>
      </c>
      <c r="C1196" s="3" t="s">
        <v>16</v>
      </c>
      <c r="D1196" s="3" t="s">
        <v>1135</v>
      </c>
      <c r="E1196" s="3" t="s">
        <v>745</v>
      </c>
      <c r="F1196" s="3" t="s">
        <v>1259</v>
      </c>
      <c r="G1196" s="3" t="s">
        <v>1501</v>
      </c>
      <c r="H1196" s="4">
        <v>0</v>
      </c>
      <c r="I1196" s="5">
        <v>1617.73</v>
      </c>
    </row>
    <row r="1197" spans="1:9">
      <c r="A1197" s="6">
        <v>379324</v>
      </c>
      <c r="B1197" s="3" t="str">
        <f>VLOOKUP(A1197,[1]Sheet1!$A:$B,2,0)</f>
        <v>FIRESTONE</v>
      </c>
      <c r="C1197" s="3" t="s">
        <v>16</v>
      </c>
      <c r="D1197" s="3" t="s">
        <v>1198</v>
      </c>
      <c r="E1197" s="3" t="s">
        <v>724</v>
      </c>
      <c r="F1197" s="3" t="s">
        <v>1259</v>
      </c>
      <c r="G1197" s="3" t="s">
        <v>1579</v>
      </c>
      <c r="H1197" s="4">
        <v>0</v>
      </c>
      <c r="I1197" s="5">
        <v>2432.3000000000002</v>
      </c>
    </row>
    <row r="1198" spans="1:9">
      <c r="A1198" s="6">
        <v>379341</v>
      </c>
      <c r="B1198" s="3" t="str">
        <f>VLOOKUP(A1198,[1]Sheet1!$A:$B,2,0)</f>
        <v>FIRESTONE</v>
      </c>
      <c r="C1198" s="3" t="s">
        <v>16</v>
      </c>
      <c r="D1198" s="3" t="s">
        <v>1198</v>
      </c>
      <c r="E1198" s="3" t="s">
        <v>816</v>
      </c>
      <c r="F1198" s="3" t="s">
        <v>1259</v>
      </c>
      <c r="G1198" s="3" t="s">
        <v>1580</v>
      </c>
      <c r="H1198" s="4">
        <v>0</v>
      </c>
      <c r="I1198" s="5">
        <v>1349.64</v>
      </c>
    </row>
    <row r="1199" spans="1:9">
      <c r="A1199" s="6">
        <v>379358</v>
      </c>
      <c r="B1199" s="3" t="str">
        <f>VLOOKUP(A1199,[1]Sheet1!$A:$B,2,0)</f>
        <v>FIRESTONE</v>
      </c>
      <c r="C1199" s="3" t="s">
        <v>16</v>
      </c>
      <c r="D1199" s="3" t="s">
        <v>1198</v>
      </c>
      <c r="E1199" s="3" t="s">
        <v>778</v>
      </c>
      <c r="F1199" s="3" t="s">
        <v>1259</v>
      </c>
      <c r="G1199" s="3" t="s">
        <v>1581</v>
      </c>
      <c r="H1199" s="4">
        <v>0</v>
      </c>
      <c r="I1199" s="5">
        <v>2733.87</v>
      </c>
    </row>
    <row r="1200" spans="1:9">
      <c r="A1200" s="6">
        <v>379375</v>
      </c>
      <c r="B1200" s="3" t="str">
        <f>VLOOKUP(A1200,[1]Sheet1!$A:$B,2,0)</f>
        <v>FIRESTONE</v>
      </c>
      <c r="C1200" s="3" t="s">
        <v>16</v>
      </c>
      <c r="D1200" s="3" t="s">
        <v>1138</v>
      </c>
      <c r="E1200" s="3" t="s">
        <v>817</v>
      </c>
      <c r="F1200" s="3" t="s">
        <v>1259</v>
      </c>
      <c r="G1200" s="3" t="s">
        <v>1562</v>
      </c>
      <c r="H1200" s="4">
        <v>0</v>
      </c>
      <c r="I1200" s="5">
        <v>2502.2800000000002</v>
      </c>
    </row>
    <row r="1201" spans="1:9">
      <c r="A1201" s="6">
        <v>380259</v>
      </c>
      <c r="B1201" s="3" t="str">
        <f>VLOOKUP(A1201,[1]Sheet1!$A:$B,2,0)</f>
        <v>FIRESTONE</v>
      </c>
      <c r="C1201" s="3" t="s">
        <v>16</v>
      </c>
      <c r="D1201" s="3" t="s">
        <v>1116</v>
      </c>
      <c r="E1201" s="3" t="s">
        <v>580</v>
      </c>
      <c r="F1201" s="3" t="s">
        <v>1269</v>
      </c>
      <c r="G1201" s="3" t="s">
        <v>1398</v>
      </c>
      <c r="H1201" s="4">
        <v>0</v>
      </c>
      <c r="I1201" s="5">
        <v>1108.44</v>
      </c>
    </row>
    <row r="1202" spans="1:9">
      <c r="A1202" s="6">
        <v>380395</v>
      </c>
      <c r="B1202" s="3" t="str">
        <f>VLOOKUP(A1202,[1]Sheet1!$A:$B,2,0)</f>
        <v>FIRESTONE</v>
      </c>
      <c r="C1202" s="3" t="s">
        <v>16</v>
      </c>
      <c r="D1202" s="3" t="s">
        <v>1138</v>
      </c>
      <c r="E1202" s="3" t="s">
        <v>818</v>
      </c>
      <c r="F1202" s="3" t="s">
        <v>1259</v>
      </c>
      <c r="G1202" s="3" t="s">
        <v>1564</v>
      </c>
      <c r="H1202" s="4">
        <v>0</v>
      </c>
      <c r="I1202" s="5">
        <v>2728.42</v>
      </c>
    </row>
    <row r="1203" spans="1:9">
      <c r="A1203" s="6">
        <v>380412</v>
      </c>
      <c r="B1203" s="3" t="str">
        <f>VLOOKUP(A1203,[1]Sheet1!$A:$B,2,0)</f>
        <v>FIRESTONE</v>
      </c>
      <c r="C1203" s="3" t="s">
        <v>16</v>
      </c>
      <c r="D1203" s="3" t="s">
        <v>1199</v>
      </c>
      <c r="E1203" s="3" t="s">
        <v>796</v>
      </c>
      <c r="F1203" s="3" t="s">
        <v>1259</v>
      </c>
      <c r="G1203" s="3" t="s">
        <v>1582</v>
      </c>
      <c r="H1203" s="4">
        <v>0</v>
      </c>
      <c r="I1203" s="5">
        <v>1247.27</v>
      </c>
    </row>
    <row r="1204" spans="1:9">
      <c r="A1204" s="6">
        <v>380973</v>
      </c>
      <c r="B1204" s="3" t="str">
        <f>VLOOKUP(A1204,[1]Sheet1!$A:$B,2,0)</f>
        <v>FIRESTONE</v>
      </c>
      <c r="C1204" s="3" t="s">
        <v>16</v>
      </c>
      <c r="D1204" s="3" t="s">
        <v>1190</v>
      </c>
      <c r="E1204" s="3" t="s">
        <v>650</v>
      </c>
      <c r="F1204" s="3" t="s">
        <v>1259</v>
      </c>
      <c r="G1204" s="3" t="s">
        <v>1557</v>
      </c>
      <c r="H1204" s="4">
        <v>0</v>
      </c>
      <c r="I1204" s="5">
        <v>2225.9699999999998</v>
      </c>
    </row>
    <row r="1205" spans="1:9">
      <c r="A1205" s="6">
        <v>382078</v>
      </c>
      <c r="B1205" s="3" t="str">
        <f>VLOOKUP(A1205,[1]Sheet1!$A:$B,2,0)</f>
        <v>FIRESTONE</v>
      </c>
      <c r="C1205" s="3" t="s">
        <v>16</v>
      </c>
      <c r="D1205" s="3" t="s">
        <v>1190</v>
      </c>
      <c r="E1205" s="3" t="s">
        <v>819</v>
      </c>
      <c r="F1205" s="3" t="s">
        <v>1259</v>
      </c>
      <c r="G1205" s="3" t="s">
        <v>1539</v>
      </c>
      <c r="H1205" s="4">
        <v>0</v>
      </c>
      <c r="I1205" s="5">
        <v>2992</v>
      </c>
    </row>
    <row r="1206" spans="1:9">
      <c r="A1206" s="6">
        <v>416177</v>
      </c>
      <c r="B1206" s="3" t="str">
        <f>VLOOKUP(A1206,[1]Sheet1!$A:$B,2,0)</f>
        <v>FIRESTONE</v>
      </c>
      <c r="C1206" s="3" t="s">
        <v>16</v>
      </c>
      <c r="D1206" s="3" t="s">
        <v>1165</v>
      </c>
      <c r="E1206" s="3" t="s">
        <v>832</v>
      </c>
      <c r="F1206" s="3" t="s">
        <v>1277</v>
      </c>
      <c r="G1206" s="3" t="s">
        <v>1259</v>
      </c>
      <c r="H1206" s="4">
        <v>0</v>
      </c>
      <c r="I1206" s="5">
        <v>543.39</v>
      </c>
    </row>
    <row r="1207" spans="1:9">
      <c r="A1207" s="6">
        <v>416517</v>
      </c>
      <c r="B1207" s="3" t="str">
        <f>VLOOKUP(A1207,[1]Sheet1!$A:$B,2,0)</f>
        <v>FIRESTONE</v>
      </c>
      <c r="C1207" s="3" t="s">
        <v>16</v>
      </c>
      <c r="D1207" s="3" t="s">
        <v>1165</v>
      </c>
      <c r="E1207" s="3" t="s">
        <v>779</v>
      </c>
      <c r="F1207" s="3" t="s">
        <v>1269</v>
      </c>
      <c r="G1207" s="3" t="s">
        <v>1259</v>
      </c>
      <c r="H1207" s="4">
        <v>0</v>
      </c>
      <c r="I1207" s="5">
        <v>831.02</v>
      </c>
    </row>
    <row r="1208" spans="1:9">
      <c r="A1208" s="6">
        <v>429498</v>
      </c>
      <c r="B1208" s="3" t="str">
        <f>VLOOKUP(A1208,[1]Sheet1!$A:$B,2,0)</f>
        <v>FIRESTONE</v>
      </c>
      <c r="C1208" s="3" t="s">
        <v>16</v>
      </c>
      <c r="D1208" s="3" t="s">
        <v>1211</v>
      </c>
      <c r="E1208" s="3" t="s">
        <v>828</v>
      </c>
      <c r="F1208" s="3" t="s">
        <v>1263</v>
      </c>
      <c r="G1208" s="3" t="s">
        <v>1259</v>
      </c>
      <c r="H1208" s="4">
        <v>0</v>
      </c>
      <c r="I1208" s="5">
        <v>2491.3000000000002</v>
      </c>
    </row>
    <row r="1209" spans="1:9">
      <c r="A1209" s="6">
        <v>429617</v>
      </c>
      <c r="B1209" s="3" t="str">
        <f>VLOOKUP(A1209,[1]Sheet1!$A:$B,2,0)</f>
        <v>FIRESTONE</v>
      </c>
      <c r="C1209" s="3" t="s">
        <v>16</v>
      </c>
      <c r="D1209" s="3" t="s">
        <v>1211</v>
      </c>
      <c r="E1209" s="3" t="s">
        <v>830</v>
      </c>
      <c r="F1209" s="3" t="s">
        <v>1263</v>
      </c>
      <c r="G1209" s="3" t="s">
        <v>1259</v>
      </c>
      <c r="H1209" s="4">
        <v>0</v>
      </c>
      <c r="I1209" s="5">
        <v>3216.89</v>
      </c>
    </row>
    <row r="1210" spans="1:9">
      <c r="A1210" s="6">
        <v>621</v>
      </c>
      <c r="B1210" s="3" t="str">
        <f>VLOOKUP(A1210,[1]Sheet1!$A:$B,2,0)</f>
        <v>BRIDGESTONE</v>
      </c>
      <c r="C1210" s="3" t="s">
        <v>7</v>
      </c>
      <c r="D1210" s="3" t="s">
        <v>875</v>
      </c>
      <c r="E1210" s="3" t="s">
        <v>22</v>
      </c>
      <c r="F1210" s="3" t="s">
        <v>1259</v>
      </c>
      <c r="G1210" s="3" t="s">
        <v>1307</v>
      </c>
      <c r="H1210" s="4">
        <v>0</v>
      </c>
      <c r="I1210" s="5">
        <v>134.34</v>
      </c>
    </row>
    <row r="1211" spans="1:9">
      <c r="A1211" s="6">
        <v>749</v>
      </c>
      <c r="B1211" s="3" t="str">
        <f>VLOOKUP(A1211,[1]Sheet1!$A:$B,2,0)</f>
        <v>BRIDGESTONE</v>
      </c>
      <c r="C1211" s="3" t="s">
        <v>7</v>
      </c>
      <c r="D1211" s="3" t="s">
        <v>876</v>
      </c>
      <c r="E1211" s="3" t="s">
        <v>23</v>
      </c>
      <c r="F1211" s="3" t="s">
        <v>1259</v>
      </c>
      <c r="G1211" s="3" t="s">
        <v>1308</v>
      </c>
      <c r="H1211" s="4">
        <v>0</v>
      </c>
      <c r="I1211" s="5">
        <v>204.97</v>
      </c>
    </row>
    <row r="1212" spans="1:9">
      <c r="A1212" s="6">
        <v>859</v>
      </c>
      <c r="B1212" s="3" t="str">
        <f>VLOOKUP(A1212,[1]Sheet1!$A:$B,2,0)</f>
        <v>BRIDGESTONE</v>
      </c>
      <c r="C1212" s="3" t="s">
        <v>7</v>
      </c>
      <c r="D1212" s="3" t="s">
        <v>878</v>
      </c>
      <c r="E1212" s="3" t="s">
        <v>25</v>
      </c>
      <c r="F1212" s="3" t="s">
        <v>1259</v>
      </c>
      <c r="G1212" s="3" t="s">
        <v>1310</v>
      </c>
      <c r="H1212" s="4">
        <v>0</v>
      </c>
      <c r="I1212" s="5">
        <v>186.33</v>
      </c>
    </row>
    <row r="1213" spans="1:9">
      <c r="A1213" s="6">
        <v>893</v>
      </c>
      <c r="B1213" s="3" t="str">
        <f>VLOOKUP(A1213,[1]Sheet1!$A:$B,2,0)</f>
        <v>BRIDGESTONE</v>
      </c>
      <c r="C1213" s="3" t="s">
        <v>7</v>
      </c>
      <c r="D1213" s="3" t="s">
        <v>879</v>
      </c>
      <c r="E1213" s="3" t="s">
        <v>26</v>
      </c>
      <c r="F1213" s="3" t="s">
        <v>1259</v>
      </c>
      <c r="G1213" s="3" t="s">
        <v>1311</v>
      </c>
      <c r="H1213" s="4">
        <v>0</v>
      </c>
      <c r="I1213" s="5">
        <v>151.15</v>
      </c>
    </row>
    <row r="1214" spans="1:9">
      <c r="A1214" s="6">
        <v>910</v>
      </c>
      <c r="B1214" s="3" t="str">
        <f>VLOOKUP(A1214,[1]Sheet1!$A:$B,2,0)</f>
        <v>BRIDGESTONE</v>
      </c>
      <c r="C1214" s="3" t="s">
        <v>7</v>
      </c>
      <c r="D1214" s="3" t="s">
        <v>879</v>
      </c>
      <c r="E1214" s="3" t="s">
        <v>27</v>
      </c>
      <c r="F1214" s="3" t="s">
        <v>1259</v>
      </c>
      <c r="G1214" s="3" t="s">
        <v>1312</v>
      </c>
      <c r="H1214" s="4">
        <v>0</v>
      </c>
      <c r="I1214" s="5">
        <v>144.27000000000001</v>
      </c>
    </row>
    <row r="1215" spans="1:9">
      <c r="A1215" s="6">
        <v>1267</v>
      </c>
      <c r="B1215" s="3" t="str">
        <f>VLOOKUP(A1215,[1]Sheet1!$A:$B,2,0)</f>
        <v>BRIDGESTONE</v>
      </c>
      <c r="C1215" s="3" t="s">
        <v>7</v>
      </c>
      <c r="D1215" s="3" t="s">
        <v>882</v>
      </c>
      <c r="E1215" s="3" t="s">
        <v>31</v>
      </c>
      <c r="F1215" s="3" t="s">
        <v>1259</v>
      </c>
      <c r="G1215" s="3" t="s">
        <v>1316</v>
      </c>
      <c r="H1215" s="4">
        <v>0</v>
      </c>
      <c r="I1215" s="5">
        <v>130.83000000000001</v>
      </c>
    </row>
    <row r="1216" spans="1:9">
      <c r="A1216" s="6">
        <v>2687</v>
      </c>
      <c r="B1216" s="3" t="str">
        <f>VLOOKUP(A1216,[1]Sheet1!$A:$B,2,0)</f>
        <v>BRIDGESTONE</v>
      </c>
      <c r="C1216" s="3" t="s">
        <v>7</v>
      </c>
      <c r="D1216" s="3" t="s">
        <v>891</v>
      </c>
      <c r="E1216" s="3" t="s">
        <v>43</v>
      </c>
      <c r="F1216" s="3" t="s">
        <v>1260</v>
      </c>
      <c r="G1216" s="3" t="s">
        <v>1328</v>
      </c>
      <c r="H1216" s="4">
        <v>0</v>
      </c>
      <c r="I1216" s="5">
        <v>193.37</v>
      </c>
    </row>
    <row r="1217" spans="1:9">
      <c r="A1217" s="6">
        <v>3197</v>
      </c>
      <c r="B1217" s="3" t="str">
        <f>VLOOKUP(A1217,[1]Sheet1!$A:$B,2,0)</f>
        <v>BRIDGESTONE</v>
      </c>
      <c r="C1217" s="3" t="s">
        <v>7</v>
      </c>
      <c r="D1217" s="3" t="s">
        <v>891</v>
      </c>
      <c r="E1217" s="3" t="s">
        <v>48</v>
      </c>
      <c r="F1217" s="3" t="s">
        <v>1259</v>
      </c>
      <c r="G1217" s="3" t="s">
        <v>1332</v>
      </c>
      <c r="H1217" s="4">
        <v>0</v>
      </c>
      <c r="I1217" s="5">
        <v>191.19</v>
      </c>
    </row>
    <row r="1218" spans="1:9">
      <c r="A1218" s="6">
        <v>5220</v>
      </c>
      <c r="B1218" s="3" t="str">
        <f>VLOOKUP(A1218,[1]Sheet1!$A:$B,2,0)</f>
        <v>BRIDGESTONE</v>
      </c>
      <c r="C1218" s="3" t="s">
        <v>7</v>
      </c>
      <c r="D1218" s="3" t="s">
        <v>897</v>
      </c>
      <c r="E1218" s="3" t="s">
        <v>51</v>
      </c>
      <c r="F1218" s="3" t="s">
        <v>1259</v>
      </c>
      <c r="G1218" s="3" t="s">
        <v>1336</v>
      </c>
      <c r="H1218" s="4">
        <v>0</v>
      </c>
      <c r="I1218" s="5">
        <v>154.26</v>
      </c>
    </row>
    <row r="1219" spans="1:9">
      <c r="A1219" s="6">
        <v>7957</v>
      </c>
      <c r="B1219" s="3" t="str">
        <f>VLOOKUP(A1219,[1]Sheet1!$A:$B,2,0)</f>
        <v>BRIDGESTONE</v>
      </c>
      <c r="C1219" s="3" t="s">
        <v>7</v>
      </c>
      <c r="D1219" s="3" t="s">
        <v>902</v>
      </c>
      <c r="E1219" s="3" t="s">
        <v>58</v>
      </c>
      <c r="F1219" s="3" t="s">
        <v>1259</v>
      </c>
      <c r="G1219" s="3" t="s">
        <v>1343</v>
      </c>
      <c r="H1219" s="4">
        <v>0</v>
      </c>
      <c r="I1219" s="5">
        <v>195.93</v>
      </c>
    </row>
    <row r="1220" spans="1:9">
      <c r="A1220" s="6">
        <v>7974</v>
      </c>
      <c r="B1220" s="3" t="str">
        <f>VLOOKUP(A1220,[1]Sheet1!$A:$B,2,0)</f>
        <v>BRIDGESTONE</v>
      </c>
      <c r="C1220" s="3" t="s">
        <v>7</v>
      </c>
      <c r="D1220" s="3" t="s">
        <v>902</v>
      </c>
      <c r="E1220" s="3" t="s">
        <v>59</v>
      </c>
      <c r="F1220" s="3" t="s">
        <v>1259</v>
      </c>
      <c r="G1220" s="3" t="s">
        <v>1343</v>
      </c>
      <c r="H1220" s="4">
        <v>0</v>
      </c>
      <c r="I1220" s="5">
        <v>269.58</v>
      </c>
    </row>
    <row r="1221" spans="1:9">
      <c r="A1221" s="6">
        <v>13958</v>
      </c>
      <c r="B1221" s="3" t="str">
        <f>VLOOKUP(A1221,[1]Sheet1!$A:$B,2,0)</f>
        <v>BRIDGESTONE</v>
      </c>
      <c r="C1221" s="3" t="s">
        <v>7</v>
      </c>
      <c r="D1221" s="3" t="s">
        <v>891</v>
      </c>
      <c r="E1221" s="3" t="s">
        <v>63</v>
      </c>
      <c r="F1221" s="3" t="s">
        <v>1260</v>
      </c>
      <c r="G1221" s="3" t="s">
        <v>1328</v>
      </c>
      <c r="H1221" s="4">
        <v>0</v>
      </c>
      <c r="I1221" s="5">
        <v>219.23</v>
      </c>
    </row>
    <row r="1222" spans="1:9">
      <c r="A1222" s="6">
        <v>17681</v>
      </c>
      <c r="B1222" s="3" t="str">
        <f>VLOOKUP(A1222,[1]Sheet1!$A:$B,2,0)</f>
        <v>BRIDGESTONE</v>
      </c>
      <c r="C1222" s="3" t="s">
        <v>7</v>
      </c>
      <c r="D1222" s="3" t="s">
        <v>905</v>
      </c>
      <c r="E1222" s="3" t="s">
        <v>65</v>
      </c>
      <c r="F1222" s="3" t="s">
        <v>1259</v>
      </c>
      <c r="G1222" s="3" t="s">
        <v>1347</v>
      </c>
      <c r="H1222" s="4">
        <v>0</v>
      </c>
      <c r="I1222" s="5">
        <v>177.87</v>
      </c>
    </row>
    <row r="1223" spans="1:9">
      <c r="A1223" s="6">
        <v>25212</v>
      </c>
      <c r="B1223" s="3" t="str">
        <f>VLOOKUP(A1223,[1]Sheet1!$A:$B,2,0)</f>
        <v>BRIDGESTONE</v>
      </c>
      <c r="C1223" s="3" t="s">
        <v>7</v>
      </c>
      <c r="D1223" s="3" t="s">
        <v>917</v>
      </c>
      <c r="E1223" s="3" t="s">
        <v>94</v>
      </c>
      <c r="F1223" s="3">
        <v>0</v>
      </c>
      <c r="G1223" s="3" t="s">
        <v>1593</v>
      </c>
      <c r="H1223" s="4">
        <v>0</v>
      </c>
      <c r="I1223" s="5">
        <v>224.4</v>
      </c>
    </row>
    <row r="1224" spans="1:9">
      <c r="A1224" s="6">
        <v>25373</v>
      </c>
      <c r="B1224" s="3" t="str">
        <f>VLOOKUP(A1224,[1]Sheet1!$A:$B,2,0)</f>
        <v>BRIDGESTONE</v>
      </c>
      <c r="C1224" s="3" t="s">
        <v>7</v>
      </c>
      <c r="D1224" s="3" t="s">
        <v>918</v>
      </c>
      <c r="E1224" s="3" t="s">
        <v>95</v>
      </c>
      <c r="F1224" s="3" t="s">
        <v>1259</v>
      </c>
      <c r="G1224" s="3" t="s">
        <v>1583</v>
      </c>
      <c r="H1224" s="4">
        <v>0</v>
      </c>
      <c r="I1224" s="5">
        <v>153.55000000000001</v>
      </c>
    </row>
    <row r="1225" spans="1:9">
      <c r="A1225" s="6">
        <v>25458</v>
      </c>
      <c r="B1225" s="3" t="str">
        <f>VLOOKUP(A1225,[1]Sheet1!$A:$B,2,0)</f>
        <v>BRIDGESTONE</v>
      </c>
      <c r="C1225" s="3" t="s">
        <v>7</v>
      </c>
      <c r="D1225" s="3" t="s">
        <v>918</v>
      </c>
      <c r="E1225" s="3" t="s">
        <v>96</v>
      </c>
      <c r="F1225" s="3" t="s">
        <v>1259</v>
      </c>
      <c r="G1225" s="3" t="s">
        <v>1584</v>
      </c>
      <c r="H1225" s="4">
        <v>0</v>
      </c>
      <c r="I1225" s="5">
        <v>170.39</v>
      </c>
    </row>
    <row r="1226" spans="1:9">
      <c r="A1226" s="6">
        <v>25475</v>
      </c>
      <c r="B1226" s="3" t="str">
        <f>VLOOKUP(A1226,[1]Sheet1!$A:$B,2,0)</f>
        <v>BRIDGESTONE</v>
      </c>
      <c r="C1226" s="3" t="s">
        <v>7</v>
      </c>
      <c r="D1226" s="3" t="s">
        <v>918</v>
      </c>
      <c r="E1226" s="3" t="s">
        <v>97</v>
      </c>
      <c r="F1226" s="3" t="s">
        <v>1259</v>
      </c>
      <c r="G1226" s="3" t="s">
        <v>1585</v>
      </c>
      <c r="H1226" s="4">
        <v>0</v>
      </c>
      <c r="I1226" s="5">
        <v>162.09</v>
      </c>
    </row>
    <row r="1227" spans="1:9">
      <c r="A1227" s="6">
        <v>25594</v>
      </c>
      <c r="B1227" s="3" t="str">
        <f>VLOOKUP(A1227,[1]Sheet1!$A:$B,2,0)</f>
        <v>BRIDGESTONE</v>
      </c>
      <c r="C1227" s="3" t="s">
        <v>7</v>
      </c>
      <c r="D1227" s="3" t="s">
        <v>918</v>
      </c>
      <c r="E1227" s="3" t="s">
        <v>98</v>
      </c>
      <c r="F1227" s="3" t="s">
        <v>1259</v>
      </c>
      <c r="G1227" s="3" t="s">
        <v>1586</v>
      </c>
      <c r="H1227" s="4">
        <v>0</v>
      </c>
      <c r="I1227" s="5">
        <v>214.98</v>
      </c>
    </row>
    <row r="1228" spans="1:9">
      <c r="A1228" s="6">
        <v>30456</v>
      </c>
      <c r="B1228" s="3" t="str">
        <f>VLOOKUP(A1228,[1]Sheet1!$A:$B,2,0)</f>
        <v>BRIDGESTONE</v>
      </c>
      <c r="C1228" s="3" t="s">
        <v>7</v>
      </c>
      <c r="D1228" s="3" t="s">
        <v>882</v>
      </c>
      <c r="E1228" s="3" t="s">
        <v>26</v>
      </c>
      <c r="F1228" s="3" t="s">
        <v>1259</v>
      </c>
      <c r="G1228" s="3" t="s">
        <v>1311</v>
      </c>
      <c r="H1228" s="4">
        <v>0</v>
      </c>
      <c r="I1228" s="5">
        <v>151.15</v>
      </c>
    </row>
    <row r="1229" spans="1:9">
      <c r="A1229" s="6">
        <v>32020</v>
      </c>
      <c r="B1229" s="3" t="str">
        <f>VLOOKUP(A1229,[1]Sheet1!$A:$B,2,0)</f>
        <v>BRIDGESTONE</v>
      </c>
      <c r="C1229" s="3" t="s">
        <v>7</v>
      </c>
      <c r="D1229" s="3" t="s">
        <v>875</v>
      </c>
      <c r="E1229" s="3" t="s">
        <v>96</v>
      </c>
      <c r="F1229" s="3" t="s">
        <v>1259</v>
      </c>
      <c r="G1229" s="3" t="s">
        <v>1385</v>
      </c>
      <c r="H1229" s="4">
        <v>0</v>
      </c>
      <c r="I1229" s="5">
        <v>144.27000000000001</v>
      </c>
    </row>
    <row r="1230" spans="1:9">
      <c r="A1230" s="6">
        <v>35661</v>
      </c>
      <c r="B1230" s="3" t="str">
        <f>VLOOKUP(A1230,[1]Sheet1!$A:$B,2,0)</f>
        <v>BRIDGESTONE</v>
      </c>
      <c r="C1230" s="3" t="s">
        <v>7</v>
      </c>
      <c r="D1230" s="3" t="s">
        <v>924</v>
      </c>
      <c r="E1230" s="3" t="s">
        <v>132</v>
      </c>
      <c r="F1230" s="3" t="s">
        <v>1259</v>
      </c>
      <c r="G1230" s="3" t="s">
        <v>1401</v>
      </c>
      <c r="H1230" s="4">
        <v>0</v>
      </c>
      <c r="I1230" s="5">
        <v>122.92</v>
      </c>
    </row>
    <row r="1231" spans="1:9">
      <c r="A1231" s="6">
        <v>40639</v>
      </c>
      <c r="B1231" s="3" t="str">
        <f>VLOOKUP(A1231,[1]Sheet1!$A:$B,2,0)</f>
        <v>BRIDGESTONE</v>
      </c>
      <c r="C1231" s="3" t="s">
        <v>7</v>
      </c>
      <c r="D1231" s="3" t="s">
        <v>918</v>
      </c>
      <c r="E1231" s="3" t="s">
        <v>115</v>
      </c>
      <c r="F1231" s="3" t="s">
        <v>1259</v>
      </c>
      <c r="G1231" s="3" t="s">
        <v>1587</v>
      </c>
      <c r="H1231" s="4">
        <v>0</v>
      </c>
      <c r="I1231" s="5">
        <v>194.83</v>
      </c>
    </row>
    <row r="1232" spans="1:9">
      <c r="A1232" s="6">
        <v>40656</v>
      </c>
      <c r="B1232" s="3" t="str">
        <f>VLOOKUP(A1232,[1]Sheet1!$A:$B,2,0)</f>
        <v>BRIDGESTONE</v>
      </c>
      <c r="C1232" s="3" t="s">
        <v>7</v>
      </c>
      <c r="D1232" s="3" t="s">
        <v>918</v>
      </c>
      <c r="E1232" s="3" t="s">
        <v>144</v>
      </c>
      <c r="F1232" s="3" t="s">
        <v>1259</v>
      </c>
      <c r="G1232" s="3" t="s">
        <v>1588</v>
      </c>
      <c r="H1232" s="4">
        <v>0</v>
      </c>
      <c r="I1232" s="5">
        <v>171.35</v>
      </c>
    </row>
    <row r="1233" spans="1:9">
      <c r="A1233" s="6">
        <v>42509</v>
      </c>
      <c r="B1233" s="3" t="str">
        <f>VLOOKUP(A1233,[1]Sheet1!$A:$B,2,0)</f>
        <v>BRIDGESTONE</v>
      </c>
      <c r="C1233" s="3" t="s">
        <v>7</v>
      </c>
      <c r="D1233" s="3" t="s">
        <v>918</v>
      </c>
      <c r="E1233" s="3" t="s">
        <v>149</v>
      </c>
      <c r="F1233" s="3" t="s">
        <v>1259</v>
      </c>
      <c r="G1233" s="3" t="s">
        <v>1308</v>
      </c>
      <c r="H1233" s="4">
        <v>0</v>
      </c>
      <c r="I1233" s="5">
        <v>153.99</v>
      </c>
    </row>
    <row r="1234" spans="1:9">
      <c r="A1234" s="6">
        <v>42577</v>
      </c>
      <c r="B1234" s="3" t="str">
        <f>VLOOKUP(A1234,[1]Sheet1!$A:$B,2,0)</f>
        <v>BRIDGESTONE</v>
      </c>
      <c r="C1234" s="3" t="s">
        <v>7</v>
      </c>
      <c r="D1234" s="3" t="s">
        <v>918</v>
      </c>
      <c r="E1234" s="3" t="s">
        <v>150</v>
      </c>
      <c r="F1234" s="3" t="s">
        <v>1259</v>
      </c>
      <c r="G1234" s="3" t="s">
        <v>1589</v>
      </c>
      <c r="H1234" s="4">
        <v>0</v>
      </c>
      <c r="I1234" s="5">
        <v>157.94</v>
      </c>
    </row>
    <row r="1235" spans="1:9">
      <c r="A1235" s="6">
        <v>42594</v>
      </c>
      <c r="B1235" s="3" t="str">
        <f>VLOOKUP(A1235,[1]Sheet1!$A:$B,2,0)</f>
        <v>BRIDGESTONE</v>
      </c>
      <c r="C1235" s="3" t="s">
        <v>7</v>
      </c>
      <c r="D1235" s="3" t="s">
        <v>918</v>
      </c>
      <c r="E1235" s="3" t="s">
        <v>65</v>
      </c>
      <c r="F1235" s="3" t="s">
        <v>1259</v>
      </c>
      <c r="G1235" s="3" t="s">
        <v>1332</v>
      </c>
      <c r="H1235" s="4">
        <v>0</v>
      </c>
      <c r="I1235" s="5">
        <v>178.92</v>
      </c>
    </row>
    <row r="1236" spans="1:9">
      <c r="A1236" s="6">
        <v>42611</v>
      </c>
      <c r="B1236" s="3" t="str">
        <f>VLOOKUP(A1236,[1]Sheet1!$A:$B,2,0)</f>
        <v>BRIDGESTONE</v>
      </c>
      <c r="C1236" s="3" t="s">
        <v>7</v>
      </c>
      <c r="D1236" s="3" t="s">
        <v>918</v>
      </c>
      <c r="E1236" s="3" t="s">
        <v>22</v>
      </c>
      <c r="F1236" s="3" t="s">
        <v>1259</v>
      </c>
      <c r="G1236" s="3" t="s">
        <v>1589</v>
      </c>
      <c r="H1236" s="4">
        <v>0</v>
      </c>
      <c r="I1236" s="5">
        <v>164.82</v>
      </c>
    </row>
    <row r="1237" spans="1:9">
      <c r="A1237" s="6">
        <v>42628</v>
      </c>
      <c r="B1237" s="3" t="str">
        <f>VLOOKUP(A1237,[1]Sheet1!$A:$B,2,0)</f>
        <v>BRIDGESTONE</v>
      </c>
      <c r="C1237" s="3" t="s">
        <v>7</v>
      </c>
      <c r="D1237" s="3" t="s">
        <v>918</v>
      </c>
      <c r="E1237" s="3" t="s">
        <v>151</v>
      </c>
      <c r="F1237" s="3" t="s">
        <v>1259</v>
      </c>
      <c r="G1237" s="3" t="s">
        <v>1590</v>
      </c>
      <c r="H1237" s="4">
        <v>0</v>
      </c>
      <c r="I1237" s="5">
        <v>172.03</v>
      </c>
    </row>
    <row r="1238" spans="1:9">
      <c r="A1238" s="6">
        <v>42645</v>
      </c>
      <c r="B1238" s="3" t="str">
        <f>VLOOKUP(A1238,[1]Sheet1!$A:$B,2,0)</f>
        <v>BRIDGESTONE</v>
      </c>
      <c r="C1238" s="3" t="s">
        <v>7</v>
      </c>
      <c r="D1238" s="3" t="s">
        <v>918</v>
      </c>
      <c r="E1238" s="3" t="s">
        <v>152</v>
      </c>
      <c r="F1238" s="3" t="s">
        <v>1259</v>
      </c>
      <c r="G1238" s="3" t="s">
        <v>1328</v>
      </c>
      <c r="H1238" s="4">
        <v>0</v>
      </c>
      <c r="I1238" s="5">
        <v>168.28</v>
      </c>
    </row>
    <row r="1239" spans="1:9">
      <c r="A1239" s="6">
        <v>42662</v>
      </c>
      <c r="B1239" s="3" t="str">
        <f>VLOOKUP(A1239,[1]Sheet1!$A:$B,2,0)</f>
        <v>BRIDGESTONE</v>
      </c>
      <c r="C1239" s="3" t="s">
        <v>7</v>
      </c>
      <c r="D1239" s="3" t="s">
        <v>918</v>
      </c>
      <c r="E1239" s="3" t="s">
        <v>66</v>
      </c>
      <c r="F1239" s="3" t="s">
        <v>1259</v>
      </c>
      <c r="G1239" s="3" t="s">
        <v>1586</v>
      </c>
      <c r="H1239" s="4">
        <v>0</v>
      </c>
      <c r="I1239" s="5">
        <v>170.83</v>
      </c>
    </row>
    <row r="1240" spans="1:9">
      <c r="A1240" s="6">
        <v>42679</v>
      </c>
      <c r="B1240" s="3" t="str">
        <f>VLOOKUP(A1240,[1]Sheet1!$A:$B,2,0)</f>
        <v>BRIDGESTONE</v>
      </c>
      <c r="C1240" s="3" t="s">
        <v>7</v>
      </c>
      <c r="D1240" s="3" t="s">
        <v>918</v>
      </c>
      <c r="E1240" s="3" t="s">
        <v>148</v>
      </c>
      <c r="F1240" s="3" t="s">
        <v>1259</v>
      </c>
      <c r="G1240" s="3" t="s">
        <v>1328</v>
      </c>
      <c r="H1240" s="4">
        <v>0</v>
      </c>
      <c r="I1240" s="5">
        <v>191.26</v>
      </c>
    </row>
    <row r="1241" spans="1:9">
      <c r="A1241" s="6">
        <v>42696</v>
      </c>
      <c r="B1241" s="3" t="str">
        <f>VLOOKUP(A1241,[1]Sheet1!$A:$B,2,0)</f>
        <v>BRIDGESTONE</v>
      </c>
      <c r="C1241" s="3" t="s">
        <v>7</v>
      </c>
      <c r="D1241" s="3" t="s">
        <v>918</v>
      </c>
      <c r="E1241" s="3" t="s">
        <v>153</v>
      </c>
      <c r="F1241" s="3" t="s">
        <v>1259</v>
      </c>
      <c r="G1241" s="3" t="s">
        <v>1586</v>
      </c>
      <c r="H1241" s="4">
        <v>0</v>
      </c>
      <c r="I1241" s="5">
        <v>190.63</v>
      </c>
    </row>
    <row r="1242" spans="1:9">
      <c r="A1242" s="6">
        <v>42747</v>
      </c>
      <c r="B1242" s="3" t="str">
        <f>VLOOKUP(A1242,[1]Sheet1!$A:$B,2,0)</f>
        <v>BRIDGESTONE</v>
      </c>
      <c r="C1242" s="3" t="s">
        <v>7</v>
      </c>
      <c r="D1242" s="3" t="s">
        <v>918</v>
      </c>
      <c r="E1242" s="3" t="s">
        <v>154</v>
      </c>
      <c r="F1242" s="3" t="s">
        <v>1259</v>
      </c>
      <c r="G1242" s="3" t="s">
        <v>1403</v>
      </c>
      <c r="H1242" s="4">
        <v>0</v>
      </c>
      <c r="I1242" s="5">
        <v>237.14</v>
      </c>
    </row>
    <row r="1243" spans="1:9">
      <c r="A1243" s="6">
        <v>42764</v>
      </c>
      <c r="B1243" s="3" t="str">
        <f>VLOOKUP(A1243,[1]Sheet1!$A:$B,2,0)</f>
        <v>BRIDGESTONE</v>
      </c>
      <c r="C1243" s="3" t="s">
        <v>7</v>
      </c>
      <c r="D1243" s="3" t="s">
        <v>918</v>
      </c>
      <c r="E1243" s="3" t="s">
        <v>155</v>
      </c>
      <c r="F1243" s="3" t="s">
        <v>1259</v>
      </c>
      <c r="G1243" s="3" t="s">
        <v>1403</v>
      </c>
      <c r="H1243" s="4">
        <v>0</v>
      </c>
      <c r="I1243" s="5">
        <v>227.98</v>
      </c>
    </row>
    <row r="1244" spans="1:9">
      <c r="A1244" s="6">
        <v>42798</v>
      </c>
      <c r="B1244" s="3" t="str">
        <f>VLOOKUP(A1244,[1]Sheet1!$A:$B,2,0)</f>
        <v>BRIDGESTONE</v>
      </c>
      <c r="C1244" s="3" t="s">
        <v>7</v>
      </c>
      <c r="D1244" s="3" t="s">
        <v>918</v>
      </c>
      <c r="E1244" s="3" t="s">
        <v>156</v>
      </c>
      <c r="F1244" s="3" t="s">
        <v>1259</v>
      </c>
      <c r="G1244" s="3" t="s">
        <v>1586</v>
      </c>
      <c r="H1244" s="4">
        <v>0</v>
      </c>
      <c r="I1244" s="5">
        <v>207.69</v>
      </c>
    </row>
    <row r="1245" spans="1:9">
      <c r="A1245" s="6">
        <v>42815</v>
      </c>
      <c r="B1245" s="3" t="str">
        <f>VLOOKUP(A1245,[1]Sheet1!$A:$B,2,0)</f>
        <v>BRIDGESTONE</v>
      </c>
      <c r="C1245" s="3" t="s">
        <v>7</v>
      </c>
      <c r="D1245" s="3" t="s">
        <v>882</v>
      </c>
      <c r="E1245" s="3" t="s">
        <v>65</v>
      </c>
      <c r="F1245" s="3" t="s">
        <v>1259</v>
      </c>
      <c r="G1245" s="3" t="s">
        <v>1378</v>
      </c>
      <c r="H1245" s="4">
        <v>0</v>
      </c>
      <c r="I1245" s="5">
        <v>140.74</v>
      </c>
    </row>
    <row r="1246" spans="1:9">
      <c r="A1246" s="6">
        <v>43614</v>
      </c>
      <c r="B1246" s="3" t="str">
        <f>VLOOKUP(A1246,[1]Sheet1!$A:$B,2,0)</f>
        <v>BRIDGESTONE</v>
      </c>
      <c r="C1246" s="3" t="s">
        <v>7</v>
      </c>
      <c r="D1246" s="3" t="s">
        <v>882</v>
      </c>
      <c r="E1246" s="3" t="s">
        <v>160</v>
      </c>
      <c r="F1246" s="3" t="s">
        <v>1259</v>
      </c>
      <c r="G1246" s="3" t="s">
        <v>1385</v>
      </c>
      <c r="H1246" s="4">
        <v>0</v>
      </c>
      <c r="I1246" s="5">
        <v>164.43</v>
      </c>
    </row>
    <row r="1247" spans="1:9">
      <c r="A1247" s="6">
        <v>44107</v>
      </c>
      <c r="B1247" s="3" t="str">
        <f>VLOOKUP(A1247,[1]Sheet1!$A:$B,2,0)</f>
        <v>BRIDGESTONE</v>
      </c>
      <c r="C1247" s="3" t="s">
        <v>7</v>
      </c>
      <c r="D1247" s="3" t="s">
        <v>918</v>
      </c>
      <c r="E1247" s="3" t="s">
        <v>99</v>
      </c>
      <c r="F1247" s="3" t="s">
        <v>1259</v>
      </c>
      <c r="G1247" s="3" t="s">
        <v>1347</v>
      </c>
      <c r="H1247" s="4">
        <v>0</v>
      </c>
      <c r="I1247" s="5">
        <v>136.55000000000001</v>
      </c>
    </row>
    <row r="1248" spans="1:9">
      <c r="A1248" s="6">
        <v>44141</v>
      </c>
      <c r="B1248" s="3" t="str">
        <f>VLOOKUP(A1248,[1]Sheet1!$A:$B,2,0)</f>
        <v>BRIDGESTONE</v>
      </c>
      <c r="C1248" s="3" t="s">
        <v>7</v>
      </c>
      <c r="D1248" s="3" t="s">
        <v>918</v>
      </c>
      <c r="E1248" s="3" t="s">
        <v>162</v>
      </c>
      <c r="F1248" s="3" t="s">
        <v>1259</v>
      </c>
      <c r="G1248" s="3" t="s">
        <v>1334</v>
      </c>
      <c r="H1248" s="4">
        <v>0</v>
      </c>
      <c r="I1248" s="5">
        <v>149.88</v>
      </c>
    </row>
    <row r="1249" spans="1:9">
      <c r="A1249" s="6">
        <v>44158</v>
      </c>
      <c r="B1249" s="3" t="str">
        <f>VLOOKUP(A1249,[1]Sheet1!$A:$B,2,0)</f>
        <v>BRIDGESTONE</v>
      </c>
      <c r="C1249" s="3" t="s">
        <v>7</v>
      </c>
      <c r="D1249" s="3" t="s">
        <v>918</v>
      </c>
      <c r="E1249" s="3" t="s">
        <v>145</v>
      </c>
      <c r="F1249" s="3" t="s">
        <v>1259</v>
      </c>
      <c r="G1249" s="3" t="s">
        <v>1402</v>
      </c>
      <c r="H1249" s="4">
        <v>0</v>
      </c>
      <c r="I1249" s="5">
        <v>140.22</v>
      </c>
    </row>
    <row r="1250" spans="1:9">
      <c r="A1250" s="6">
        <v>44175</v>
      </c>
      <c r="B1250" s="3" t="str">
        <f>VLOOKUP(A1250,[1]Sheet1!$A:$B,2,0)</f>
        <v>BRIDGESTONE</v>
      </c>
      <c r="C1250" s="3" t="s">
        <v>7</v>
      </c>
      <c r="D1250" s="3" t="s">
        <v>918</v>
      </c>
      <c r="E1250" s="3" t="s">
        <v>117</v>
      </c>
      <c r="F1250" s="3" t="s">
        <v>1259</v>
      </c>
      <c r="G1250" s="3" t="s">
        <v>1591</v>
      </c>
      <c r="H1250" s="4">
        <v>0</v>
      </c>
      <c r="I1250" s="5">
        <v>145.37</v>
      </c>
    </row>
    <row r="1251" spans="1:9">
      <c r="A1251" s="6">
        <v>44192</v>
      </c>
      <c r="B1251" s="3" t="str">
        <f>VLOOKUP(A1251,[1]Sheet1!$A:$B,2,0)</f>
        <v>BRIDGESTONE</v>
      </c>
      <c r="C1251" s="3" t="s">
        <v>7</v>
      </c>
      <c r="D1251" s="3" t="s">
        <v>918</v>
      </c>
      <c r="E1251" s="3" t="s">
        <v>110</v>
      </c>
      <c r="F1251" s="3" t="s">
        <v>1259</v>
      </c>
      <c r="G1251" s="3" t="s">
        <v>1389</v>
      </c>
      <c r="H1251" s="4">
        <v>0</v>
      </c>
      <c r="I1251" s="5">
        <v>150.53</v>
      </c>
    </row>
    <row r="1252" spans="1:9">
      <c r="A1252" s="6">
        <v>44209</v>
      </c>
      <c r="B1252" s="3" t="str">
        <f>VLOOKUP(A1252,[1]Sheet1!$A:$B,2,0)</f>
        <v>BRIDGESTONE</v>
      </c>
      <c r="C1252" s="3" t="s">
        <v>7</v>
      </c>
      <c r="D1252" s="3" t="s">
        <v>918</v>
      </c>
      <c r="E1252" s="3" t="s">
        <v>116</v>
      </c>
      <c r="F1252" s="3" t="s">
        <v>1259</v>
      </c>
      <c r="G1252" s="3" t="s">
        <v>1389</v>
      </c>
      <c r="H1252" s="4">
        <v>0</v>
      </c>
      <c r="I1252" s="5">
        <v>162.44999999999999</v>
      </c>
    </row>
    <row r="1253" spans="1:9">
      <c r="A1253" s="6">
        <v>44260</v>
      </c>
      <c r="B1253" s="3" t="str">
        <f>VLOOKUP(A1253,[1]Sheet1!$A:$B,2,0)</f>
        <v>BRIDGESTONE</v>
      </c>
      <c r="C1253" s="3" t="s">
        <v>7</v>
      </c>
      <c r="D1253" s="3" t="s">
        <v>918</v>
      </c>
      <c r="E1253" s="3" t="s">
        <v>108</v>
      </c>
      <c r="F1253" s="3" t="s">
        <v>1259</v>
      </c>
      <c r="G1253" s="3" t="s">
        <v>1431</v>
      </c>
      <c r="H1253" s="4">
        <v>0</v>
      </c>
      <c r="I1253" s="5">
        <v>112.2</v>
      </c>
    </row>
    <row r="1254" spans="1:9">
      <c r="A1254" s="6">
        <v>44872</v>
      </c>
      <c r="B1254" s="3" t="str">
        <f>VLOOKUP(A1254,[1]Sheet1!$A:$B,2,0)</f>
        <v>BRIDGESTONE</v>
      </c>
      <c r="C1254" s="3" t="s">
        <v>7</v>
      </c>
      <c r="D1254" s="3" t="s">
        <v>882</v>
      </c>
      <c r="E1254" s="3" t="s">
        <v>112</v>
      </c>
      <c r="F1254" s="3" t="s">
        <v>1259</v>
      </c>
      <c r="G1254" s="3" t="s">
        <v>1316</v>
      </c>
      <c r="H1254" s="4">
        <v>0</v>
      </c>
      <c r="I1254" s="5">
        <v>122.78</v>
      </c>
    </row>
    <row r="1255" spans="1:9">
      <c r="A1255" s="6">
        <v>44940</v>
      </c>
      <c r="B1255" s="3" t="str">
        <f>VLOOKUP(A1255,[1]Sheet1!$A:$B,2,0)</f>
        <v>BRIDGESTONE</v>
      </c>
      <c r="C1255" s="3" t="s">
        <v>7</v>
      </c>
      <c r="D1255" s="3" t="s">
        <v>882</v>
      </c>
      <c r="E1255" s="3" t="s">
        <v>99</v>
      </c>
      <c r="F1255" s="3" t="s">
        <v>1259</v>
      </c>
      <c r="G1255" s="3" t="s">
        <v>1378</v>
      </c>
      <c r="H1255" s="4">
        <v>0</v>
      </c>
      <c r="I1255" s="5">
        <v>119.68</v>
      </c>
    </row>
    <row r="1256" spans="1:9">
      <c r="A1256" s="6">
        <v>44957</v>
      </c>
      <c r="B1256" s="3" t="str">
        <f>VLOOKUP(A1256,[1]Sheet1!$A:$B,2,0)</f>
        <v>BRIDGESTONE</v>
      </c>
      <c r="C1256" s="3" t="s">
        <v>7</v>
      </c>
      <c r="D1256" s="3" t="s">
        <v>882</v>
      </c>
      <c r="E1256" s="3" t="s">
        <v>22</v>
      </c>
      <c r="F1256" s="3" t="s">
        <v>1259</v>
      </c>
      <c r="G1256" s="3" t="s">
        <v>1307</v>
      </c>
      <c r="H1256" s="4">
        <v>0</v>
      </c>
      <c r="I1256" s="5">
        <v>141.06</v>
      </c>
    </row>
    <row r="1257" spans="1:9">
      <c r="A1257" s="6">
        <v>44991</v>
      </c>
      <c r="B1257" s="3" t="str">
        <f>VLOOKUP(A1257,[1]Sheet1!$A:$B,2,0)</f>
        <v>BRIDGESTONE</v>
      </c>
      <c r="C1257" s="3" t="s">
        <v>7</v>
      </c>
      <c r="D1257" s="3" t="s">
        <v>882</v>
      </c>
      <c r="E1257" s="3" t="s">
        <v>116</v>
      </c>
      <c r="F1257" s="3" t="s">
        <v>1259</v>
      </c>
      <c r="G1257" s="3" t="s">
        <v>1380</v>
      </c>
      <c r="H1257" s="4">
        <v>0</v>
      </c>
      <c r="I1257" s="5">
        <v>147.19999999999999</v>
      </c>
    </row>
    <row r="1258" spans="1:9">
      <c r="A1258" s="6">
        <v>45008</v>
      </c>
      <c r="B1258" s="3" t="str">
        <f>VLOOKUP(A1258,[1]Sheet1!$A:$B,2,0)</f>
        <v>BRIDGESTONE</v>
      </c>
      <c r="C1258" s="3" t="s">
        <v>7</v>
      </c>
      <c r="D1258" s="3" t="s">
        <v>882</v>
      </c>
      <c r="E1258" s="3" t="s">
        <v>152</v>
      </c>
      <c r="F1258" s="3" t="s">
        <v>1259</v>
      </c>
      <c r="G1258" s="3" t="s">
        <v>1311</v>
      </c>
      <c r="H1258" s="4">
        <v>0</v>
      </c>
      <c r="I1258" s="5">
        <v>136.53</v>
      </c>
    </row>
    <row r="1259" spans="1:9">
      <c r="A1259" s="6">
        <v>47456</v>
      </c>
      <c r="B1259" s="3" t="str">
        <f>VLOOKUP(A1259,[1]Sheet1!$A:$B,2,0)</f>
        <v>BRIDGESTONE</v>
      </c>
      <c r="C1259" s="3" t="s">
        <v>7</v>
      </c>
      <c r="D1259" s="3" t="s">
        <v>933</v>
      </c>
      <c r="E1259" s="3" t="s">
        <v>160</v>
      </c>
      <c r="F1259" s="3" t="s">
        <v>1259</v>
      </c>
      <c r="G1259" s="3" t="s">
        <v>1592</v>
      </c>
      <c r="H1259" s="4">
        <v>0</v>
      </c>
      <c r="I1259" s="5">
        <v>205.86</v>
      </c>
    </row>
    <row r="1260" spans="1:9">
      <c r="A1260" s="6">
        <v>48918</v>
      </c>
      <c r="B1260" s="3" t="str">
        <f>VLOOKUP(A1260,[1]Sheet1!$A:$B,2,0)</f>
        <v>BRIDGESTONE</v>
      </c>
      <c r="C1260" s="3" t="s">
        <v>7</v>
      </c>
      <c r="D1260" s="3" t="s">
        <v>934</v>
      </c>
      <c r="E1260" s="3" t="s">
        <v>148</v>
      </c>
      <c r="F1260" s="3" t="s">
        <v>1259</v>
      </c>
      <c r="G1260" s="3" t="s">
        <v>1593</v>
      </c>
      <c r="H1260" s="4">
        <v>0</v>
      </c>
      <c r="I1260" s="5">
        <v>229.73</v>
      </c>
    </row>
    <row r="1261" spans="1:9">
      <c r="A1261" s="6">
        <v>48935</v>
      </c>
      <c r="B1261" s="3" t="str">
        <f>VLOOKUP(A1261,[1]Sheet1!$A:$B,2,0)</f>
        <v>BRIDGESTONE</v>
      </c>
      <c r="C1261" s="3" t="s">
        <v>7</v>
      </c>
      <c r="D1261" s="3" t="s">
        <v>934</v>
      </c>
      <c r="E1261" s="3" t="s">
        <v>165</v>
      </c>
      <c r="F1261" s="3" t="s">
        <v>1259</v>
      </c>
      <c r="G1261" s="3" t="s">
        <v>1594</v>
      </c>
      <c r="H1261" s="4">
        <v>0</v>
      </c>
      <c r="I1261" s="5">
        <v>224.37</v>
      </c>
    </row>
    <row r="1262" spans="1:9">
      <c r="A1262" s="6">
        <v>48952</v>
      </c>
      <c r="B1262" s="3" t="str">
        <f>VLOOKUP(A1262,[1]Sheet1!$A:$B,2,0)</f>
        <v>BRIDGESTONE</v>
      </c>
      <c r="C1262" s="3" t="s">
        <v>7</v>
      </c>
      <c r="D1262" s="3" t="s">
        <v>934</v>
      </c>
      <c r="E1262" s="3" t="s">
        <v>24</v>
      </c>
      <c r="F1262" s="3" t="s">
        <v>1259</v>
      </c>
      <c r="G1262" s="3" t="s">
        <v>1309</v>
      </c>
      <c r="H1262" s="4">
        <v>0</v>
      </c>
      <c r="I1262" s="5">
        <v>226.4</v>
      </c>
    </row>
    <row r="1263" spans="1:9">
      <c r="A1263" s="6">
        <v>48969</v>
      </c>
      <c r="B1263" s="3" t="str">
        <f>VLOOKUP(A1263,[1]Sheet1!$A:$B,2,0)</f>
        <v>BRIDGESTONE</v>
      </c>
      <c r="C1263" s="3" t="s">
        <v>7</v>
      </c>
      <c r="D1263" s="3" t="s">
        <v>934</v>
      </c>
      <c r="E1263" s="3" t="s">
        <v>166</v>
      </c>
      <c r="F1263" s="3" t="s">
        <v>1259</v>
      </c>
      <c r="G1263" s="3" t="s">
        <v>1595</v>
      </c>
      <c r="H1263" s="4">
        <v>0</v>
      </c>
      <c r="I1263" s="5">
        <v>258.17</v>
      </c>
    </row>
    <row r="1264" spans="1:9">
      <c r="A1264" s="6">
        <v>49020</v>
      </c>
      <c r="B1264" s="3" t="str">
        <f>VLOOKUP(A1264,[1]Sheet1!$A:$B,2,0)</f>
        <v>BRIDGESTONE</v>
      </c>
      <c r="C1264" s="3" t="s">
        <v>7</v>
      </c>
      <c r="D1264" s="3" t="s">
        <v>934</v>
      </c>
      <c r="E1264" s="3" t="s">
        <v>123</v>
      </c>
      <c r="F1264" s="3" t="s">
        <v>1259</v>
      </c>
      <c r="G1264" s="3" t="s">
        <v>1596</v>
      </c>
      <c r="H1264" s="4">
        <v>0</v>
      </c>
      <c r="I1264" s="5">
        <v>214.7</v>
      </c>
    </row>
    <row r="1265" spans="1:9">
      <c r="A1265" s="6">
        <v>50771</v>
      </c>
      <c r="B1265" s="3" t="str">
        <f>VLOOKUP(A1265,[1]Sheet1!$A:$B,2,0)</f>
        <v>BRIDGESTONE</v>
      </c>
      <c r="C1265" s="3" t="s">
        <v>7</v>
      </c>
      <c r="D1265" s="3" t="s">
        <v>878</v>
      </c>
      <c r="E1265" s="3" t="s">
        <v>97</v>
      </c>
      <c r="F1265" s="3" t="s">
        <v>1259</v>
      </c>
      <c r="G1265" s="3" t="s">
        <v>1402</v>
      </c>
      <c r="H1265" s="4">
        <v>0</v>
      </c>
      <c r="I1265" s="5">
        <v>134.4</v>
      </c>
    </row>
    <row r="1266" spans="1:9">
      <c r="A1266" s="6">
        <v>53967</v>
      </c>
      <c r="B1266" s="3" t="str">
        <f>VLOOKUP(A1266,[1]Sheet1!$A:$B,2,0)</f>
        <v>BRIDGESTONE</v>
      </c>
      <c r="C1266" s="3" t="s">
        <v>7</v>
      </c>
      <c r="D1266" s="3" t="s">
        <v>918</v>
      </c>
      <c r="E1266" s="3" t="s">
        <v>167</v>
      </c>
      <c r="F1266" s="3" t="s">
        <v>1259</v>
      </c>
      <c r="G1266" s="3" t="s">
        <v>1312</v>
      </c>
      <c r="H1266" s="4">
        <v>0</v>
      </c>
      <c r="I1266" s="5">
        <v>180.36</v>
      </c>
    </row>
    <row r="1267" spans="1:9">
      <c r="A1267" s="6">
        <v>53984</v>
      </c>
      <c r="B1267" s="3" t="str">
        <f>VLOOKUP(A1267,[1]Sheet1!$A:$B,2,0)</f>
        <v>BRIDGESTONE</v>
      </c>
      <c r="C1267" s="3" t="s">
        <v>7</v>
      </c>
      <c r="D1267" s="3" t="s">
        <v>918</v>
      </c>
      <c r="E1267" s="3" t="s">
        <v>168</v>
      </c>
      <c r="F1267" s="3" t="s">
        <v>1259</v>
      </c>
      <c r="G1267" s="3" t="s">
        <v>1328</v>
      </c>
      <c r="H1267" s="4">
        <v>0</v>
      </c>
      <c r="I1267" s="5">
        <v>249.79</v>
      </c>
    </row>
    <row r="1268" spans="1:9">
      <c r="A1268" s="6">
        <v>54018</v>
      </c>
      <c r="B1268" s="3" t="str">
        <f>VLOOKUP(A1268,[1]Sheet1!$A:$B,2,0)</f>
        <v>BRIDGESTONE</v>
      </c>
      <c r="C1268" s="3" t="s">
        <v>7</v>
      </c>
      <c r="D1268" s="3" t="s">
        <v>936</v>
      </c>
      <c r="E1268" s="3" t="s">
        <v>160</v>
      </c>
      <c r="F1268" s="3" t="s">
        <v>1259</v>
      </c>
      <c r="G1268" s="3" t="s">
        <v>1385</v>
      </c>
      <c r="H1268" s="4">
        <v>0</v>
      </c>
      <c r="I1268" s="5">
        <v>192.16</v>
      </c>
    </row>
    <row r="1269" spans="1:9">
      <c r="A1269" s="6">
        <v>54035</v>
      </c>
      <c r="B1269" s="3" t="str">
        <f>VLOOKUP(A1269,[1]Sheet1!$A:$B,2,0)</f>
        <v>BRIDGESTONE</v>
      </c>
      <c r="C1269" s="3" t="s">
        <v>7</v>
      </c>
      <c r="D1269" s="3" t="s">
        <v>936</v>
      </c>
      <c r="E1269" s="3" t="s">
        <v>160</v>
      </c>
      <c r="F1269" s="3" t="s">
        <v>1259</v>
      </c>
      <c r="G1269" s="3" t="s">
        <v>1385</v>
      </c>
      <c r="H1269" s="4">
        <v>0</v>
      </c>
      <c r="I1269" s="5">
        <v>201.76</v>
      </c>
    </row>
    <row r="1270" spans="1:9">
      <c r="A1270" s="6">
        <v>55089</v>
      </c>
      <c r="B1270" s="3" t="str">
        <f>VLOOKUP(A1270,[1]Sheet1!$A:$B,2,0)</f>
        <v>BRIDGESTONE</v>
      </c>
      <c r="C1270" s="3" t="s">
        <v>7</v>
      </c>
      <c r="D1270" s="3" t="s">
        <v>882</v>
      </c>
      <c r="E1270" s="3" t="s">
        <v>173</v>
      </c>
      <c r="F1270" s="3" t="s">
        <v>1259</v>
      </c>
      <c r="G1270" s="3" t="s">
        <v>1348</v>
      </c>
      <c r="H1270" s="4">
        <v>0</v>
      </c>
      <c r="I1270" s="5">
        <v>180.31</v>
      </c>
    </row>
    <row r="1271" spans="1:9">
      <c r="A1271" s="6">
        <v>55106</v>
      </c>
      <c r="B1271" s="3" t="str">
        <f>VLOOKUP(A1271,[1]Sheet1!$A:$B,2,0)</f>
        <v>BRIDGESTONE</v>
      </c>
      <c r="C1271" s="3" t="s">
        <v>7</v>
      </c>
      <c r="D1271" s="3" t="s">
        <v>882</v>
      </c>
      <c r="E1271" s="3" t="s">
        <v>175</v>
      </c>
      <c r="F1271" s="3" t="s">
        <v>1259</v>
      </c>
      <c r="G1271" s="3" t="s">
        <v>1584</v>
      </c>
      <c r="H1271" s="4">
        <v>0</v>
      </c>
      <c r="I1271" s="5">
        <v>157.29</v>
      </c>
    </row>
    <row r="1272" spans="1:9">
      <c r="A1272" s="6">
        <v>55140</v>
      </c>
      <c r="B1272" s="3" t="str">
        <f>VLOOKUP(A1272,[1]Sheet1!$A:$B,2,0)</f>
        <v>BRIDGESTONE</v>
      </c>
      <c r="C1272" s="3" t="s">
        <v>7</v>
      </c>
      <c r="D1272" s="3" t="s">
        <v>891</v>
      </c>
      <c r="E1272" s="3" t="s">
        <v>176</v>
      </c>
      <c r="F1272" s="3" t="s">
        <v>1259</v>
      </c>
      <c r="G1272" s="3" t="s">
        <v>1585</v>
      </c>
      <c r="H1272" s="4">
        <v>0</v>
      </c>
      <c r="I1272" s="5">
        <v>191.19</v>
      </c>
    </row>
    <row r="1273" spans="1:9">
      <c r="A1273" s="6">
        <v>56449</v>
      </c>
      <c r="B1273" s="3" t="str">
        <f>VLOOKUP(A1273,[1]Sheet1!$A:$B,2,0)</f>
        <v>BRIDGESTONE</v>
      </c>
      <c r="C1273" s="3" t="s">
        <v>7</v>
      </c>
      <c r="D1273" s="3" t="s">
        <v>879</v>
      </c>
      <c r="E1273" s="3" t="s">
        <v>177</v>
      </c>
      <c r="F1273" s="3" t="s">
        <v>1259</v>
      </c>
      <c r="G1273" s="3" t="s">
        <v>1592</v>
      </c>
      <c r="H1273" s="4">
        <v>0</v>
      </c>
      <c r="I1273" s="5">
        <v>161.43</v>
      </c>
    </row>
    <row r="1274" spans="1:9">
      <c r="A1274" s="6">
        <v>56585</v>
      </c>
      <c r="B1274" s="3" t="str">
        <f>VLOOKUP(A1274,[1]Sheet1!$A:$B,2,0)</f>
        <v>BRIDGESTONE</v>
      </c>
      <c r="C1274" s="3" t="s">
        <v>7</v>
      </c>
      <c r="D1274" s="3" t="s">
        <v>918</v>
      </c>
      <c r="E1274" s="3" t="s">
        <v>173</v>
      </c>
      <c r="F1274" s="3" t="s">
        <v>1259</v>
      </c>
      <c r="G1274" s="3" t="s">
        <v>1586</v>
      </c>
      <c r="H1274" s="4">
        <v>0</v>
      </c>
      <c r="I1274" s="5">
        <v>214.32</v>
      </c>
    </row>
    <row r="1275" spans="1:9">
      <c r="A1275" s="6">
        <v>56721</v>
      </c>
      <c r="B1275" s="3" t="str">
        <f>VLOOKUP(A1275,[1]Sheet1!$A:$B,2,0)</f>
        <v>BRIDGESTONE</v>
      </c>
      <c r="C1275" s="3" t="s">
        <v>7</v>
      </c>
      <c r="D1275" s="3" t="s">
        <v>934</v>
      </c>
      <c r="E1275" s="3" t="s">
        <v>97</v>
      </c>
      <c r="F1275" s="3" t="s">
        <v>1260</v>
      </c>
      <c r="G1275" s="3" t="s">
        <v>1351</v>
      </c>
      <c r="H1275" s="4">
        <v>0</v>
      </c>
      <c r="I1275" s="5">
        <v>194.69</v>
      </c>
    </row>
    <row r="1276" spans="1:9">
      <c r="A1276" s="6">
        <v>56871</v>
      </c>
      <c r="B1276" s="3" t="str">
        <f>VLOOKUP(A1276,[1]Sheet1!$A:$B,2,0)</f>
        <v>BRIDGESTONE</v>
      </c>
      <c r="C1276" s="3" t="s">
        <v>7</v>
      </c>
      <c r="D1276" s="3" t="s">
        <v>924</v>
      </c>
      <c r="E1276" s="3" t="s">
        <v>178</v>
      </c>
      <c r="F1276" s="3" t="s">
        <v>1259</v>
      </c>
      <c r="G1276" s="3" t="s">
        <v>1360</v>
      </c>
      <c r="H1276" s="4">
        <v>0</v>
      </c>
      <c r="I1276" s="5">
        <v>152.49</v>
      </c>
    </row>
    <row r="1277" spans="1:9">
      <c r="A1277" s="6">
        <v>57826</v>
      </c>
      <c r="B1277" s="3" t="str">
        <f>VLOOKUP(A1277,[1]Sheet1!$A:$B,2,0)</f>
        <v>BRIDGESTONE</v>
      </c>
      <c r="C1277" s="3" t="s">
        <v>7</v>
      </c>
      <c r="D1277" s="3" t="s">
        <v>875</v>
      </c>
      <c r="E1277" s="3" t="s">
        <v>185</v>
      </c>
      <c r="F1277" s="3" t="s">
        <v>1259</v>
      </c>
      <c r="G1277" s="3" t="s">
        <v>1455</v>
      </c>
      <c r="H1277" s="4">
        <v>0</v>
      </c>
      <c r="I1277" s="5">
        <v>140.66999999999999</v>
      </c>
    </row>
    <row r="1278" spans="1:9">
      <c r="A1278" s="6">
        <v>57860</v>
      </c>
      <c r="B1278" s="3" t="str">
        <f>VLOOKUP(A1278,[1]Sheet1!$A:$B,2,0)</f>
        <v>BRIDGESTONE</v>
      </c>
      <c r="C1278" s="3" t="s">
        <v>7</v>
      </c>
      <c r="D1278" s="3" t="s">
        <v>878</v>
      </c>
      <c r="E1278" s="3" t="s">
        <v>106</v>
      </c>
      <c r="F1278" s="3" t="s">
        <v>1259</v>
      </c>
      <c r="G1278" s="3" t="s">
        <v>1320</v>
      </c>
      <c r="H1278" s="4">
        <v>0</v>
      </c>
      <c r="I1278" s="5">
        <v>130.24</v>
      </c>
    </row>
    <row r="1279" spans="1:9">
      <c r="A1279" s="6">
        <v>57945</v>
      </c>
      <c r="B1279" s="3" t="str">
        <f>VLOOKUP(A1279,[1]Sheet1!$A:$B,2,0)</f>
        <v>BRIDGESTONE</v>
      </c>
      <c r="C1279" s="3" t="s">
        <v>7</v>
      </c>
      <c r="D1279" s="3" t="s">
        <v>936</v>
      </c>
      <c r="E1279" s="3" t="s">
        <v>175</v>
      </c>
      <c r="F1279" s="3" t="s">
        <v>1259</v>
      </c>
      <c r="G1279" s="3" t="s">
        <v>1385</v>
      </c>
      <c r="H1279" s="4">
        <v>0</v>
      </c>
      <c r="I1279" s="5">
        <v>188.35</v>
      </c>
    </row>
    <row r="1280" spans="1:9">
      <c r="A1280" s="6">
        <v>58285</v>
      </c>
      <c r="B1280" s="3" t="str">
        <f>VLOOKUP(A1280,[1]Sheet1!$A:$B,2,0)</f>
        <v>BRIDGESTONE</v>
      </c>
      <c r="C1280" s="3" t="s">
        <v>7</v>
      </c>
      <c r="D1280" s="3" t="s">
        <v>902</v>
      </c>
      <c r="E1280" s="3" t="s">
        <v>123</v>
      </c>
      <c r="F1280" s="3" t="s">
        <v>1260</v>
      </c>
      <c r="G1280" s="3" t="s">
        <v>1408</v>
      </c>
      <c r="H1280" s="4">
        <v>0</v>
      </c>
      <c r="I1280" s="5">
        <v>242.53</v>
      </c>
    </row>
    <row r="1281" spans="1:9">
      <c r="A1281" s="6">
        <v>58302</v>
      </c>
      <c r="B1281" s="3" t="str">
        <f>VLOOKUP(A1281,[1]Sheet1!$A:$B,2,0)</f>
        <v>BRIDGESTONE</v>
      </c>
      <c r="C1281" s="3" t="s">
        <v>7</v>
      </c>
      <c r="D1281" s="3" t="s">
        <v>902</v>
      </c>
      <c r="E1281" s="3" t="s">
        <v>187</v>
      </c>
      <c r="F1281" s="3" t="s">
        <v>1260</v>
      </c>
      <c r="G1281" s="3" t="s">
        <v>1597</v>
      </c>
      <c r="H1281" s="4">
        <v>0</v>
      </c>
      <c r="I1281" s="5">
        <v>265.04000000000002</v>
      </c>
    </row>
    <row r="1282" spans="1:9">
      <c r="A1282" s="6">
        <v>58421</v>
      </c>
      <c r="B1282" s="3" t="str">
        <f>VLOOKUP(A1282,[1]Sheet1!$A:$B,2,0)</f>
        <v>BRIDGESTONE</v>
      </c>
      <c r="C1282" s="3" t="s">
        <v>7</v>
      </c>
      <c r="D1282" s="3" t="s">
        <v>882</v>
      </c>
      <c r="E1282" s="3" t="s">
        <v>114</v>
      </c>
      <c r="F1282" s="3" t="s">
        <v>1259</v>
      </c>
      <c r="G1282" s="3" t="s">
        <v>1402</v>
      </c>
      <c r="H1282" s="4">
        <v>0</v>
      </c>
      <c r="I1282" s="5">
        <v>128.76</v>
      </c>
    </row>
    <row r="1283" spans="1:9">
      <c r="A1283" s="6">
        <v>58438</v>
      </c>
      <c r="B1283" s="3" t="str">
        <f>VLOOKUP(A1283,[1]Sheet1!$A:$B,2,0)</f>
        <v>BRIDGESTONE</v>
      </c>
      <c r="C1283" s="3" t="s">
        <v>7</v>
      </c>
      <c r="D1283" s="3" t="s">
        <v>882</v>
      </c>
      <c r="E1283" s="3" t="s">
        <v>188</v>
      </c>
      <c r="F1283" s="3" t="s">
        <v>1259</v>
      </c>
      <c r="G1283" s="3" t="s">
        <v>1308</v>
      </c>
      <c r="H1283" s="4">
        <v>0</v>
      </c>
      <c r="I1283" s="5">
        <v>158.62</v>
      </c>
    </row>
    <row r="1284" spans="1:9">
      <c r="A1284" s="6">
        <v>58574</v>
      </c>
      <c r="B1284" s="3" t="str">
        <f>VLOOKUP(A1284,[1]Sheet1!$A:$B,2,0)</f>
        <v>BRIDGESTONE</v>
      </c>
      <c r="C1284" s="3" t="s">
        <v>7</v>
      </c>
      <c r="D1284" s="3" t="s">
        <v>918</v>
      </c>
      <c r="E1284" s="3" t="s">
        <v>167</v>
      </c>
      <c r="F1284" s="3" t="s">
        <v>1259</v>
      </c>
      <c r="G1284" s="3" t="s">
        <v>1310</v>
      </c>
      <c r="H1284" s="4">
        <v>0</v>
      </c>
      <c r="I1284" s="5">
        <v>207.12</v>
      </c>
    </row>
    <row r="1285" spans="1:9">
      <c r="A1285" s="6">
        <v>60954</v>
      </c>
      <c r="B1285" s="3" t="str">
        <f>VLOOKUP(A1285,[1]Sheet1!$A:$B,2,0)</f>
        <v>BRIDGESTONE</v>
      </c>
      <c r="C1285" s="3" t="s">
        <v>7</v>
      </c>
      <c r="D1285" s="3" t="s">
        <v>882</v>
      </c>
      <c r="E1285" s="3" t="s">
        <v>189</v>
      </c>
      <c r="F1285" s="3" t="s">
        <v>1259</v>
      </c>
      <c r="G1285" s="3" t="s">
        <v>1390</v>
      </c>
      <c r="H1285" s="4">
        <v>0</v>
      </c>
      <c r="I1285" s="5">
        <v>147.93</v>
      </c>
    </row>
    <row r="1286" spans="1:9">
      <c r="A1286" s="6">
        <v>60971</v>
      </c>
      <c r="B1286" s="3" t="str">
        <f>VLOOKUP(A1286,[1]Sheet1!$A:$B,2,0)</f>
        <v>BRIDGESTONE</v>
      </c>
      <c r="C1286" s="3" t="s">
        <v>7</v>
      </c>
      <c r="D1286" s="3" t="s">
        <v>882</v>
      </c>
      <c r="E1286" s="3" t="s">
        <v>31</v>
      </c>
      <c r="F1286" s="3" t="s">
        <v>1259</v>
      </c>
      <c r="G1286" s="3" t="s">
        <v>1316</v>
      </c>
      <c r="H1286" s="4">
        <v>0</v>
      </c>
      <c r="I1286" s="5">
        <v>137.38999999999999</v>
      </c>
    </row>
    <row r="1287" spans="1:9">
      <c r="A1287" s="6">
        <v>62960</v>
      </c>
      <c r="B1287" s="3" t="str">
        <f>VLOOKUP(A1287,[1]Sheet1!$A:$B,2,0)</f>
        <v>BRIDGESTONE</v>
      </c>
      <c r="C1287" s="3" t="s">
        <v>7</v>
      </c>
      <c r="D1287" s="3" t="s">
        <v>882</v>
      </c>
      <c r="E1287" s="3" t="s">
        <v>110</v>
      </c>
      <c r="F1287" s="3" t="s">
        <v>1259</v>
      </c>
      <c r="G1287" s="3" t="s">
        <v>1380</v>
      </c>
      <c r="H1287" s="4">
        <v>0</v>
      </c>
      <c r="I1287" s="5">
        <v>132.54</v>
      </c>
    </row>
    <row r="1288" spans="1:9">
      <c r="A1288" s="6">
        <v>62977</v>
      </c>
      <c r="B1288" s="3" t="str">
        <f>VLOOKUP(A1288,[1]Sheet1!$A:$B,2,0)</f>
        <v>BRIDGESTONE</v>
      </c>
      <c r="C1288" s="3" t="s">
        <v>7</v>
      </c>
      <c r="D1288" s="3" t="s">
        <v>882</v>
      </c>
      <c r="E1288" s="3" t="s">
        <v>27</v>
      </c>
      <c r="F1288" s="3" t="s">
        <v>1259</v>
      </c>
      <c r="G1288" s="3" t="s">
        <v>1312</v>
      </c>
      <c r="H1288" s="4">
        <v>0</v>
      </c>
      <c r="I1288" s="5">
        <v>151.49</v>
      </c>
    </row>
    <row r="1289" spans="1:9">
      <c r="A1289" s="6">
        <v>64378</v>
      </c>
      <c r="B1289" s="3" t="str">
        <f>VLOOKUP(A1289,[1]Sheet1!$A:$B,2,0)</f>
        <v>BRIDGESTONE</v>
      </c>
      <c r="C1289" s="3" t="s">
        <v>7</v>
      </c>
      <c r="D1289" s="3" t="s">
        <v>924</v>
      </c>
      <c r="E1289" s="3" t="s">
        <v>95</v>
      </c>
      <c r="F1289" s="3" t="s">
        <v>1259</v>
      </c>
      <c r="G1289" s="3" t="s">
        <v>1390</v>
      </c>
      <c r="H1289" s="4">
        <v>0</v>
      </c>
      <c r="I1289" s="5">
        <v>127.5</v>
      </c>
    </row>
    <row r="1290" spans="1:9">
      <c r="A1290" s="6">
        <v>67193</v>
      </c>
      <c r="B1290" s="3" t="str">
        <f>VLOOKUP(A1290,[1]Sheet1!$A:$B,2,0)</f>
        <v>BRIDGESTONE</v>
      </c>
      <c r="C1290" s="3" t="s">
        <v>7</v>
      </c>
      <c r="D1290" s="3" t="s">
        <v>947</v>
      </c>
      <c r="E1290" s="3" t="s">
        <v>149</v>
      </c>
      <c r="F1290" s="3" t="s">
        <v>1259</v>
      </c>
      <c r="G1290" s="3" t="s">
        <v>1442</v>
      </c>
      <c r="H1290" s="4">
        <v>0</v>
      </c>
      <c r="I1290" s="5">
        <v>135.86000000000001</v>
      </c>
    </row>
    <row r="1291" spans="1:9">
      <c r="A1291" s="6">
        <v>67278</v>
      </c>
      <c r="B1291" s="3" t="str">
        <f>VLOOKUP(A1291,[1]Sheet1!$A:$B,2,0)</f>
        <v>BRIDGESTONE</v>
      </c>
      <c r="C1291" s="3" t="s">
        <v>7</v>
      </c>
      <c r="D1291" s="3" t="s">
        <v>918</v>
      </c>
      <c r="E1291" s="3" t="s">
        <v>208</v>
      </c>
      <c r="F1291" s="3" t="s">
        <v>1259</v>
      </c>
      <c r="G1291" s="3" t="s">
        <v>1302</v>
      </c>
      <c r="H1291" s="4">
        <v>0</v>
      </c>
      <c r="I1291" s="5">
        <v>185.93</v>
      </c>
    </row>
    <row r="1292" spans="1:9">
      <c r="A1292" s="6">
        <v>67890</v>
      </c>
      <c r="B1292" s="3" t="str">
        <f>VLOOKUP(A1292,[1]Sheet1!$A:$B,2,0)</f>
        <v>BRIDGESTONE</v>
      </c>
      <c r="C1292" s="3" t="s">
        <v>7</v>
      </c>
      <c r="D1292" s="3" t="s">
        <v>934</v>
      </c>
      <c r="E1292" s="3" t="s">
        <v>48</v>
      </c>
      <c r="F1292" s="3" t="s">
        <v>1260</v>
      </c>
      <c r="G1292" s="3" t="s">
        <v>1598</v>
      </c>
      <c r="H1292" s="4">
        <v>0</v>
      </c>
      <c r="I1292" s="5">
        <v>203.92</v>
      </c>
    </row>
    <row r="1293" spans="1:9">
      <c r="A1293" s="6">
        <v>67924</v>
      </c>
      <c r="B1293" s="3" t="str">
        <f>VLOOKUP(A1293,[1]Sheet1!$A:$B,2,0)</f>
        <v>BRIDGESTONE</v>
      </c>
      <c r="C1293" s="3" t="s">
        <v>7</v>
      </c>
      <c r="D1293" s="3" t="s">
        <v>934</v>
      </c>
      <c r="E1293" s="3" t="s">
        <v>187</v>
      </c>
      <c r="F1293" s="3" t="s">
        <v>1259</v>
      </c>
      <c r="G1293" s="3" t="s">
        <v>1406</v>
      </c>
      <c r="H1293" s="4">
        <v>0</v>
      </c>
      <c r="I1293" s="5">
        <v>245.99</v>
      </c>
    </row>
    <row r="1294" spans="1:9">
      <c r="A1294" s="6">
        <v>67958</v>
      </c>
      <c r="B1294" s="3" t="str">
        <f>VLOOKUP(A1294,[1]Sheet1!$A:$B,2,0)</f>
        <v>BRIDGESTONE</v>
      </c>
      <c r="C1294" s="3" t="s">
        <v>7</v>
      </c>
      <c r="D1294" s="3" t="s">
        <v>934</v>
      </c>
      <c r="E1294" s="3" t="s">
        <v>210</v>
      </c>
      <c r="F1294" s="3" t="s">
        <v>1260</v>
      </c>
      <c r="G1294" s="3" t="s">
        <v>1599</v>
      </c>
      <c r="H1294" s="4">
        <v>0</v>
      </c>
      <c r="I1294" s="5">
        <v>255.97</v>
      </c>
    </row>
    <row r="1295" spans="1:9">
      <c r="A1295" s="6">
        <v>68502</v>
      </c>
      <c r="B1295" s="3" t="str">
        <f>VLOOKUP(A1295,[1]Sheet1!$A:$B,2,0)</f>
        <v>BRIDGESTONE</v>
      </c>
      <c r="C1295" s="3" t="s">
        <v>7</v>
      </c>
      <c r="D1295" s="3" t="s">
        <v>918</v>
      </c>
      <c r="E1295" s="3" t="s">
        <v>207</v>
      </c>
      <c r="F1295" s="3" t="s">
        <v>1259</v>
      </c>
      <c r="G1295" s="3" t="s">
        <v>1348</v>
      </c>
      <c r="H1295" s="4">
        <v>0</v>
      </c>
      <c r="I1295" s="5">
        <v>187.72</v>
      </c>
    </row>
    <row r="1296" spans="1:9">
      <c r="A1296" s="6">
        <v>68553</v>
      </c>
      <c r="B1296" s="3" t="str">
        <f>VLOOKUP(A1296,[1]Sheet1!$A:$B,2,0)</f>
        <v>BRIDGESTONE</v>
      </c>
      <c r="C1296" s="3" t="s">
        <v>7</v>
      </c>
      <c r="D1296" s="3" t="s">
        <v>918</v>
      </c>
      <c r="E1296" s="3" t="s">
        <v>211</v>
      </c>
      <c r="F1296" s="3" t="s">
        <v>1259</v>
      </c>
      <c r="G1296" s="3" t="s">
        <v>1589</v>
      </c>
      <c r="H1296" s="4">
        <v>0</v>
      </c>
      <c r="I1296" s="5">
        <v>169.78</v>
      </c>
    </row>
    <row r="1297" spans="1:9">
      <c r="A1297" s="6">
        <v>72599</v>
      </c>
      <c r="B1297" s="3" t="str">
        <f>VLOOKUP(A1297,[1]Sheet1!$A:$B,2,0)</f>
        <v>BRIDGESTONE</v>
      </c>
      <c r="C1297" s="3" t="s">
        <v>7</v>
      </c>
      <c r="D1297" s="3" t="s">
        <v>879</v>
      </c>
      <c r="E1297" s="3" t="s">
        <v>24</v>
      </c>
      <c r="F1297" s="3" t="s">
        <v>1259</v>
      </c>
      <c r="G1297" s="3" t="s">
        <v>1588</v>
      </c>
      <c r="H1297" s="4">
        <v>0</v>
      </c>
      <c r="I1297" s="5">
        <v>177.75</v>
      </c>
    </row>
    <row r="1298" spans="1:9">
      <c r="A1298" s="6">
        <v>72616</v>
      </c>
      <c r="B1298" s="3" t="str">
        <f>VLOOKUP(A1298,[1]Sheet1!$A:$B,2,0)</f>
        <v>BRIDGESTONE</v>
      </c>
      <c r="C1298" s="3" t="s">
        <v>7</v>
      </c>
      <c r="D1298" s="3" t="s">
        <v>924</v>
      </c>
      <c r="E1298" s="3" t="s">
        <v>132</v>
      </c>
      <c r="F1298" s="3" t="s">
        <v>1259</v>
      </c>
      <c r="G1298" s="3" t="s">
        <v>1459</v>
      </c>
      <c r="H1298" s="4">
        <v>0</v>
      </c>
      <c r="I1298" s="5">
        <v>135.33000000000001</v>
      </c>
    </row>
    <row r="1299" spans="1:9">
      <c r="A1299" s="6">
        <v>72633</v>
      </c>
      <c r="B1299" s="3" t="str">
        <f>VLOOKUP(A1299,[1]Sheet1!$A:$B,2,0)</f>
        <v>BRIDGESTONE</v>
      </c>
      <c r="C1299" s="3" t="s">
        <v>7</v>
      </c>
      <c r="D1299" s="3" t="s">
        <v>924</v>
      </c>
      <c r="E1299" s="3" t="s">
        <v>149</v>
      </c>
      <c r="F1299" s="3" t="s">
        <v>1259</v>
      </c>
      <c r="G1299" s="3" t="s">
        <v>1600</v>
      </c>
      <c r="H1299" s="4">
        <v>0</v>
      </c>
      <c r="I1299" s="5">
        <v>144.53</v>
      </c>
    </row>
    <row r="1300" spans="1:9">
      <c r="A1300" s="6">
        <v>72650</v>
      </c>
      <c r="B1300" s="3" t="str">
        <f>VLOOKUP(A1300,[1]Sheet1!$A:$B,2,0)</f>
        <v>BRIDGESTONE</v>
      </c>
      <c r="C1300" s="3" t="s">
        <v>7</v>
      </c>
      <c r="D1300" s="3" t="s">
        <v>924</v>
      </c>
      <c r="E1300" s="3" t="s">
        <v>208</v>
      </c>
      <c r="F1300" s="3" t="s">
        <v>1259</v>
      </c>
      <c r="G1300" s="3" t="s">
        <v>1459</v>
      </c>
      <c r="H1300" s="4">
        <v>0</v>
      </c>
      <c r="I1300" s="5">
        <v>172.11</v>
      </c>
    </row>
    <row r="1301" spans="1:9">
      <c r="A1301" s="6">
        <v>73721</v>
      </c>
      <c r="B1301" s="3" t="str">
        <f>VLOOKUP(A1301,[1]Sheet1!$A:$B,2,0)</f>
        <v>BRIDGESTONE</v>
      </c>
      <c r="C1301" s="3" t="s">
        <v>7</v>
      </c>
      <c r="D1301" s="3" t="s">
        <v>918</v>
      </c>
      <c r="E1301" s="3" t="s">
        <v>165</v>
      </c>
      <c r="F1301" s="3" t="s">
        <v>1259</v>
      </c>
      <c r="G1301" s="3" t="s">
        <v>1309</v>
      </c>
      <c r="H1301" s="4">
        <v>0</v>
      </c>
      <c r="I1301" s="5">
        <v>210.02</v>
      </c>
    </row>
    <row r="1302" spans="1:9">
      <c r="A1302" s="6">
        <v>73772</v>
      </c>
      <c r="B1302" s="3" t="str">
        <f>VLOOKUP(A1302,[1]Sheet1!$A:$B,2,0)</f>
        <v>BRIDGESTONE</v>
      </c>
      <c r="C1302" s="3" t="s">
        <v>7</v>
      </c>
      <c r="D1302" s="3" t="s">
        <v>882</v>
      </c>
      <c r="E1302" s="3" t="s">
        <v>222</v>
      </c>
      <c r="F1302" s="3" t="s">
        <v>1259</v>
      </c>
      <c r="G1302" s="3" t="s">
        <v>1402</v>
      </c>
      <c r="H1302" s="4">
        <v>0</v>
      </c>
      <c r="I1302" s="5">
        <v>157.29</v>
      </c>
    </row>
    <row r="1303" spans="1:9">
      <c r="A1303" s="6">
        <v>75319</v>
      </c>
      <c r="B1303" s="3" t="str">
        <f>VLOOKUP(A1303,[1]Sheet1!$A:$B,2,0)</f>
        <v>BRIDGESTONE</v>
      </c>
      <c r="C1303" s="3" t="s">
        <v>7</v>
      </c>
      <c r="D1303" s="3" t="s">
        <v>905</v>
      </c>
      <c r="E1303" s="3" t="s">
        <v>108</v>
      </c>
      <c r="F1303" s="3" t="s">
        <v>1259</v>
      </c>
      <c r="G1303" s="3" t="s">
        <v>1316</v>
      </c>
      <c r="H1303" s="4">
        <v>0</v>
      </c>
      <c r="I1303" s="5">
        <v>117.85</v>
      </c>
    </row>
    <row r="1304" spans="1:9">
      <c r="A1304" s="6">
        <v>75336</v>
      </c>
      <c r="B1304" s="3" t="str">
        <f>VLOOKUP(A1304,[1]Sheet1!$A:$B,2,0)</f>
        <v>BRIDGESTONE</v>
      </c>
      <c r="C1304" s="3" t="s">
        <v>7</v>
      </c>
      <c r="D1304" s="3" t="s">
        <v>905</v>
      </c>
      <c r="E1304" s="3" t="s">
        <v>109</v>
      </c>
      <c r="F1304" s="3" t="s">
        <v>1259</v>
      </c>
      <c r="G1304" s="3" t="s">
        <v>1373</v>
      </c>
      <c r="H1304" s="4">
        <v>0</v>
      </c>
      <c r="I1304" s="5">
        <v>122.14</v>
      </c>
    </row>
    <row r="1305" spans="1:9">
      <c r="A1305" s="6">
        <v>75370</v>
      </c>
      <c r="B1305" s="3" t="str">
        <f>VLOOKUP(A1305,[1]Sheet1!$A:$B,2,0)</f>
        <v>BRIDGESTONE</v>
      </c>
      <c r="C1305" s="3" t="s">
        <v>7</v>
      </c>
      <c r="D1305" s="3" t="s">
        <v>905</v>
      </c>
      <c r="E1305" s="3" t="s">
        <v>99</v>
      </c>
      <c r="F1305" s="3" t="s">
        <v>1259</v>
      </c>
      <c r="G1305" s="3" t="s">
        <v>1378</v>
      </c>
      <c r="H1305" s="4">
        <v>0</v>
      </c>
      <c r="I1305" s="5">
        <v>129.07</v>
      </c>
    </row>
    <row r="1306" spans="1:9">
      <c r="A1306" s="6">
        <v>75404</v>
      </c>
      <c r="B1306" s="3" t="str">
        <f>VLOOKUP(A1306,[1]Sheet1!$A:$B,2,0)</f>
        <v>BRIDGESTONE</v>
      </c>
      <c r="C1306" s="3" t="s">
        <v>7</v>
      </c>
      <c r="D1306" s="3" t="s">
        <v>905</v>
      </c>
      <c r="E1306" s="3" t="s">
        <v>110</v>
      </c>
      <c r="F1306" s="3" t="s">
        <v>1259</v>
      </c>
      <c r="G1306" s="3" t="s">
        <v>1380</v>
      </c>
      <c r="H1306" s="4">
        <v>0</v>
      </c>
      <c r="I1306" s="5">
        <v>140.79</v>
      </c>
    </row>
    <row r="1307" spans="1:9">
      <c r="A1307" s="6">
        <v>75438</v>
      </c>
      <c r="B1307" s="3" t="str">
        <f>VLOOKUP(A1307,[1]Sheet1!$A:$B,2,0)</f>
        <v>BRIDGESTONE</v>
      </c>
      <c r="C1307" s="3" t="s">
        <v>7</v>
      </c>
      <c r="D1307" s="3" t="s">
        <v>905</v>
      </c>
      <c r="E1307" s="3" t="s">
        <v>114</v>
      </c>
      <c r="F1307" s="3" t="s">
        <v>1259</v>
      </c>
      <c r="G1307" s="3" t="s">
        <v>1383</v>
      </c>
      <c r="H1307" s="4">
        <v>0</v>
      </c>
      <c r="I1307" s="5">
        <v>144.4</v>
      </c>
    </row>
    <row r="1308" spans="1:9">
      <c r="A1308" s="6">
        <v>75455</v>
      </c>
      <c r="B1308" s="3" t="str">
        <f>VLOOKUP(A1308,[1]Sheet1!$A:$B,2,0)</f>
        <v>BRIDGESTONE</v>
      </c>
      <c r="C1308" s="3" t="s">
        <v>7</v>
      </c>
      <c r="D1308" s="3" t="s">
        <v>905</v>
      </c>
      <c r="E1308" s="3" t="s">
        <v>22</v>
      </c>
      <c r="F1308" s="3" t="s">
        <v>1259</v>
      </c>
      <c r="G1308" s="3" t="s">
        <v>1307</v>
      </c>
      <c r="H1308" s="4">
        <v>0</v>
      </c>
      <c r="I1308" s="5">
        <v>150.65</v>
      </c>
    </row>
    <row r="1309" spans="1:9">
      <c r="A1309" s="6">
        <v>75472</v>
      </c>
      <c r="B1309" s="3" t="str">
        <f>VLOOKUP(A1309,[1]Sheet1!$A:$B,2,0)</f>
        <v>BRIDGESTONE</v>
      </c>
      <c r="C1309" s="3" t="s">
        <v>7</v>
      </c>
      <c r="D1309" s="3" t="s">
        <v>905</v>
      </c>
      <c r="E1309" s="3" t="s">
        <v>116</v>
      </c>
      <c r="F1309" s="3" t="s">
        <v>1259</v>
      </c>
      <c r="G1309" s="3" t="s">
        <v>1380</v>
      </c>
      <c r="H1309" s="4">
        <v>0</v>
      </c>
      <c r="I1309" s="5">
        <v>155.81</v>
      </c>
    </row>
    <row r="1310" spans="1:9">
      <c r="A1310" s="6">
        <v>75489</v>
      </c>
      <c r="B1310" s="3" t="str">
        <f>VLOOKUP(A1310,[1]Sheet1!$A:$B,2,0)</f>
        <v>BRIDGESTONE</v>
      </c>
      <c r="C1310" s="3" t="s">
        <v>7</v>
      </c>
      <c r="D1310" s="3" t="s">
        <v>905</v>
      </c>
      <c r="E1310" s="3" t="s">
        <v>27</v>
      </c>
      <c r="F1310" s="3" t="s">
        <v>1259</v>
      </c>
      <c r="G1310" s="3" t="s">
        <v>1312</v>
      </c>
      <c r="H1310" s="4">
        <v>0</v>
      </c>
      <c r="I1310" s="5">
        <v>164.79</v>
      </c>
    </row>
    <row r="1311" spans="1:9">
      <c r="A1311" s="6">
        <v>75506</v>
      </c>
      <c r="B1311" s="3" t="str">
        <f>VLOOKUP(A1311,[1]Sheet1!$A:$B,2,0)</f>
        <v>BRIDGESTONE</v>
      </c>
      <c r="C1311" s="3" t="s">
        <v>7</v>
      </c>
      <c r="D1311" s="3" t="s">
        <v>905</v>
      </c>
      <c r="E1311" s="3" t="s">
        <v>170</v>
      </c>
      <c r="F1311" s="3" t="s">
        <v>1259</v>
      </c>
      <c r="G1311" s="3" t="s">
        <v>1379</v>
      </c>
      <c r="H1311" s="4">
        <v>0</v>
      </c>
      <c r="I1311" s="5">
        <v>159.11000000000001</v>
      </c>
    </row>
    <row r="1312" spans="1:9">
      <c r="A1312" s="6">
        <v>75540</v>
      </c>
      <c r="B1312" s="3" t="str">
        <f>VLOOKUP(A1312,[1]Sheet1!$A:$B,2,0)</f>
        <v>BRIDGESTONE</v>
      </c>
      <c r="C1312" s="3" t="s">
        <v>7</v>
      </c>
      <c r="D1312" s="3" t="s">
        <v>905</v>
      </c>
      <c r="E1312" s="3" t="s">
        <v>171</v>
      </c>
      <c r="F1312" s="3" t="s">
        <v>1259</v>
      </c>
      <c r="G1312" s="3" t="s">
        <v>1311</v>
      </c>
      <c r="H1312" s="4">
        <v>0</v>
      </c>
      <c r="I1312" s="5">
        <v>164.54</v>
      </c>
    </row>
    <row r="1313" spans="1:9">
      <c r="A1313" s="6">
        <v>75591</v>
      </c>
      <c r="B1313" s="3" t="str">
        <f>VLOOKUP(A1313,[1]Sheet1!$A:$B,2,0)</f>
        <v>BRIDGESTONE</v>
      </c>
      <c r="C1313" s="3" t="s">
        <v>7</v>
      </c>
      <c r="D1313" s="3" t="s">
        <v>905</v>
      </c>
      <c r="E1313" s="3" t="s">
        <v>65</v>
      </c>
      <c r="F1313" s="3" t="s">
        <v>1259</v>
      </c>
      <c r="G1313" s="3" t="s">
        <v>1378</v>
      </c>
      <c r="H1313" s="4">
        <v>0</v>
      </c>
      <c r="I1313" s="5">
        <v>177.87</v>
      </c>
    </row>
    <row r="1314" spans="1:9">
      <c r="A1314" s="6">
        <v>75608</v>
      </c>
      <c r="B1314" s="3" t="str">
        <f>VLOOKUP(A1314,[1]Sheet1!$A:$B,2,0)</f>
        <v>BRIDGESTONE</v>
      </c>
      <c r="C1314" s="3" t="s">
        <v>7</v>
      </c>
      <c r="D1314" s="3" t="s">
        <v>905</v>
      </c>
      <c r="E1314" s="3" t="s">
        <v>172</v>
      </c>
      <c r="F1314" s="3" t="s">
        <v>1259</v>
      </c>
      <c r="G1314" s="3" t="s">
        <v>1379</v>
      </c>
      <c r="H1314" s="4">
        <v>0</v>
      </c>
      <c r="I1314" s="5">
        <v>185</v>
      </c>
    </row>
    <row r="1315" spans="1:9">
      <c r="A1315" s="6">
        <v>75625</v>
      </c>
      <c r="B1315" s="3" t="str">
        <f>VLOOKUP(A1315,[1]Sheet1!$A:$B,2,0)</f>
        <v>BRIDGESTONE</v>
      </c>
      <c r="C1315" s="3" t="s">
        <v>7</v>
      </c>
      <c r="D1315" s="3" t="s">
        <v>905</v>
      </c>
      <c r="E1315" s="3" t="s">
        <v>173</v>
      </c>
      <c r="F1315" s="3" t="s">
        <v>1259</v>
      </c>
      <c r="G1315" s="3" t="s">
        <v>1348</v>
      </c>
      <c r="H1315" s="4">
        <v>0</v>
      </c>
      <c r="I1315" s="5">
        <v>207.83</v>
      </c>
    </row>
    <row r="1316" spans="1:9">
      <c r="A1316" s="6">
        <v>75642</v>
      </c>
      <c r="B1316" s="3" t="str">
        <f>VLOOKUP(A1316,[1]Sheet1!$A:$B,2,0)</f>
        <v>BRIDGESTONE</v>
      </c>
      <c r="C1316" s="3" t="s">
        <v>7</v>
      </c>
      <c r="D1316" s="3" t="s">
        <v>905</v>
      </c>
      <c r="E1316" s="3" t="s">
        <v>26</v>
      </c>
      <c r="F1316" s="3" t="s">
        <v>1259</v>
      </c>
      <c r="G1316" s="3" t="s">
        <v>1388</v>
      </c>
      <c r="H1316" s="4">
        <v>0</v>
      </c>
      <c r="I1316" s="5">
        <v>190.53</v>
      </c>
    </row>
    <row r="1317" spans="1:9">
      <c r="A1317" s="6">
        <v>76554</v>
      </c>
      <c r="B1317" s="3" t="str">
        <f>VLOOKUP(A1317,[1]Sheet1!$A:$B,2,0)</f>
        <v>BRIDGESTONE</v>
      </c>
      <c r="C1317" s="3" t="s">
        <v>7</v>
      </c>
      <c r="D1317" s="3" t="s">
        <v>875</v>
      </c>
      <c r="E1317" s="3" t="s">
        <v>146</v>
      </c>
      <c r="F1317" s="3" t="s">
        <v>1259</v>
      </c>
      <c r="G1317" s="3" t="s">
        <v>1307</v>
      </c>
      <c r="H1317" s="4">
        <v>0</v>
      </c>
      <c r="I1317" s="5">
        <v>150.86000000000001</v>
      </c>
    </row>
    <row r="1318" spans="1:9">
      <c r="A1318" s="6">
        <v>77291</v>
      </c>
      <c r="B1318" s="3" t="str">
        <f>VLOOKUP(A1318,[1]Sheet1!$A:$B,2,0)</f>
        <v>BRIDGESTONE</v>
      </c>
      <c r="C1318" s="3" t="s">
        <v>7</v>
      </c>
      <c r="D1318" s="3" t="s">
        <v>879</v>
      </c>
      <c r="E1318" s="3" t="s">
        <v>115</v>
      </c>
      <c r="F1318" s="3" t="s">
        <v>1259</v>
      </c>
      <c r="G1318" s="3" t="s">
        <v>1384</v>
      </c>
      <c r="H1318" s="4">
        <v>0</v>
      </c>
      <c r="I1318" s="5">
        <v>155.08000000000001</v>
      </c>
    </row>
    <row r="1319" spans="1:9">
      <c r="A1319" s="6">
        <v>77690</v>
      </c>
      <c r="B1319" s="3" t="str">
        <f>VLOOKUP(A1319,[1]Sheet1!$A:$B,2,0)</f>
        <v>BRIDGESTONE</v>
      </c>
      <c r="C1319" s="3" t="s">
        <v>7</v>
      </c>
      <c r="D1319" s="3" t="s">
        <v>875</v>
      </c>
      <c r="E1319" s="3" t="s">
        <v>116</v>
      </c>
      <c r="F1319" s="3" t="s">
        <v>1259</v>
      </c>
      <c r="G1319" s="3" t="s">
        <v>1380</v>
      </c>
      <c r="H1319" s="4">
        <v>0</v>
      </c>
      <c r="I1319" s="5">
        <v>137.78</v>
      </c>
    </row>
    <row r="1320" spans="1:9">
      <c r="A1320" s="6">
        <v>81286</v>
      </c>
      <c r="B1320" s="3" t="str">
        <f>VLOOKUP(A1320,[1]Sheet1!$A:$B,2,0)</f>
        <v>BRIDGESTONE</v>
      </c>
      <c r="C1320" s="3" t="s">
        <v>7</v>
      </c>
      <c r="D1320" s="3" t="s">
        <v>960</v>
      </c>
      <c r="E1320" s="3" t="s">
        <v>65</v>
      </c>
      <c r="F1320" s="3" t="s">
        <v>1259</v>
      </c>
      <c r="G1320" s="3" t="s">
        <v>1347</v>
      </c>
      <c r="H1320" s="4">
        <v>0</v>
      </c>
      <c r="I1320" s="5">
        <v>192.51</v>
      </c>
    </row>
    <row r="1321" spans="1:9">
      <c r="A1321" s="6">
        <v>81303</v>
      </c>
      <c r="B1321" s="3" t="str">
        <f>VLOOKUP(A1321,[1]Sheet1!$A:$B,2,0)</f>
        <v>BRIDGESTONE</v>
      </c>
      <c r="C1321" s="3" t="s">
        <v>7</v>
      </c>
      <c r="D1321" s="3" t="s">
        <v>960</v>
      </c>
      <c r="E1321" s="3" t="s">
        <v>115</v>
      </c>
      <c r="F1321" s="3" t="s">
        <v>1259</v>
      </c>
      <c r="G1321" s="3" t="s">
        <v>1590</v>
      </c>
      <c r="H1321" s="4">
        <v>0</v>
      </c>
      <c r="I1321" s="5">
        <v>190.18</v>
      </c>
    </row>
    <row r="1322" spans="1:9">
      <c r="A1322" s="6">
        <v>81320</v>
      </c>
      <c r="B1322" s="3" t="str">
        <f>VLOOKUP(A1322,[1]Sheet1!$A:$B,2,0)</f>
        <v>BRIDGESTONE</v>
      </c>
      <c r="C1322" s="3" t="s">
        <v>7</v>
      </c>
      <c r="D1322" s="3" t="s">
        <v>960</v>
      </c>
      <c r="E1322" s="3" t="s">
        <v>22</v>
      </c>
      <c r="F1322" s="3" t="s">
        <v>1259</v>
      </c>
      <c r="G1322" s="3" t="s">
        <v>1591</v>
      </c>
      <c r="H1322" s="4">
        <v>0</v>
      </c>
      <c r="I1322" s="5">
        <v>164.35</v>
      </c>
    </row>
    <row r="1323" spans="1:9">
      <c r="A1323" s="6">
        <v>81354</v>
      </c>
      <c r="B1323" s="3" t="str">
        <f>VLOOKUP(A1323,[1]Sheet1!$A:$B,2,0)</f>
        <v>BRIDGESTONE</v>
      </c>
      <c r="C1323" s="3" t="s">
        <v>7</v>
      </c>
      <c r="D1323" s="3" t="s">
        <v>960</v>
      </c>
      <c r="E1323" s="3" t="s">
        <v>114</v>
      </c>
      <c r="F1323" s="3" t="s">
        <v>1259</v>
      </c>
      <c r="G1323" s="3" t="s">
        <v>1402</v>
      </c>
      <c r="H1323" s="4">
        <v>0</v>
      </c>
      <c r="I1323" s="5">
        <v>157.52000000000001</v>
      </c>
    </row>
    <row r="1324" spans="1:9">
      <c r="A1324" s="6">
        <v>81371</v>
      </c>
      <c r="B1324" s="3" t="str">
        <f>VLOOKUP(A1324,[1]Sheet1!$A:$B,2,0)</f>
        <v>BRIDGESTONE</v>
      </c>
      <c r="C1324" s="3" t="s">
        <v>7</v>
      </c>
      <c r="D1324" s="3" t="s">
        <v>960</v>
      </c>
      <c r="E1324" s="3" t="s">
        <v>66</v>
      </c>
      <c r="F1324" s="3" t="s">
        <v>1259</v>
      </c>
      <c r="G1324" s="3" t="s">
        <v>1348</v>
      </c>
      <c r="H1324" s="4">
        <v>0</v>
      </c>
      <c r="I1324" s="5">
        <v>165.98</v>
      </c>
    </row>
    <row r="1325" spans="1:9">
      <c r="A1325" s="6">
        <v>81405</v>
      </c>
      <c r="B1325" s="3" t="str">
        <f>VLOOKUP(A1325,[1]Sheet1!$A:$B,2,0)</f>
        <v>BRIDGESTONE</v>
      </c>
      <c r="C1325" s="3" t="s">
        <v>7</v>
      </c>
      <c r="D1325" s="3" t="s">
        <v>960</v>
      </c>
      <c r="E1325" s="3" t="s">
        <v>110</v>
      </c>
      <c r="F1325" s="3" t="s">
        <v>1259</v>
      </c>
      <c r="G1325" s="3" t="s">
        <v>1389</v>
      </c>
      <c r="H1325" s="4">
        <v>0</v>
      </c>
      <c r="I1325" s="5">
        <v>153.56</v>
      </c>
    </row>
    <row r="1326" spans="1:9">
      <c r="A1326" s="6">
        <v>81439</v>
      </c>
      <c r="B1326" s="3" t="str">
        <f>VLOOKUP(A1326,[1]Sheet1!$A:$B,2,0)</f>
        <v>BRIDGESTONE</v>
      </c>
      <c r="C1326" s="3" t="s">
        <v>7</v>
      </c>
      <c r="D1326" s="3" t="s">
        <v>960</v>
      </c>
      <c r="E1326" s="3" t="s">
        <v>206</v>
      </c>
      <c r="F1326" s="3" t="s">
        <v>1259</v>
      </c>
      <c r="G1326" s="3" t="s">
        <v>1400</v>
      </c>
      <c r="H1326" s="4">
        <v>0</v>
      </c>
      <c r="I1326" s="5">
        <v>201.76</v>
      </c>
    </row>
    <row r="1327" spans="1:9">
      <c r="A1327" s="6">
        <v>81456</v>
      </c>
      <c r="B1327" s="3" t="str">
        <f>VLOOKUP(A1327,[1]Sheet1!$A:$B,2,0)</f>
        <v>BRIDGESTONE</v>
      </c>
      <c r="C1327" s="3" t="s">
        <v>7</v>
      </c>
      <c r="D1327" s="3" t="s">
        <v>960</v>
      </c>
      <c r="E1327" s="3" t="s">
        <v>169</v>
      </c>
      <c r="F1327" s="3" t="s">
        <v>1259</v>
      </c>
      <c r="G1327" s="3" t="s">
        <v>1601</v>
      </c>
      <c r="H1327" s="4">
        <v>0</v>
      </c>
      <c r="I1327" s="5">
        <v>169.11</v>
      </c>
    </row>
    <row r="1328" spans="1:9">
      <c r="A1328" s="6">
        <v>81473</v>
      </c>
      <c r="B1328" s="3" t="str">
        <f>VLOOKUP(A1328,[1]Sheet1!$A:$B,2,0)</f>
        <v>BRIDGESTONE</v>
      </c>
      <c r="C1328" s="3" t="s">
        <v>7</v>
      </c>
      <c r="D1328" s="3" t="s">
        <v>960</v>
      </c>
      <c r="E1328" s="3" t="s">
        <v>207</v>
      </c>
      <c r="F1328" s="3" t="s">
        <v>1259</v>
      </c>
      <c r="G1328" s="3" t="s">
        <v>1348</v>
      </c>
      <c r="H1328" s="4">
        <v>0</v>
      </c>
      <c r="I1328" s="5">
        <v>206.4</v>
      </c>
    </row>
    <row r="1329" spans="1:9">
      <c r="A1329" s="6">
        <v>81524</v>
      </c>
      <c r="B1329" s="3" t="str">
        <f>VLOOKUP(A1329,[1]Sheet1!$A:$B,2,0)</f>
        <v>BRIDGESTONE</v>
      </c>
      <c r="C1329" s="3" t="s">
        <v>7</v>
      </c>
      <c r="D1329" s="3" t="s">
        <v>960</v>
      </c>
      <c r="E1329" s="3" t="s">
        <v>116</v>
      </c>
      <c r="F1329" s="3" t="s">
        <v>1259</v>
      </c>
      <c r="G1329" s="3" t="s">
        <v>1389</v>
      </c>
      <c r="H1329" s="4">
        <v>0</v>
      </c>
      <c r="I1329" s="5">
        <v>169.97</v>
      </c>
    </row>
    <row r="1330" spans="1:9">
      <c r="A1330" s="6">
        <v>81541</v>
      </c>
      <c r="B1330" s="3" t="str">
        <f>VLOOKUP(A1330,[1]Sheet1!$A:$B,2,0)</f>
        <v>BRIDGESTONE</v>
      </c>
      <c r="C1330" s="3" t="s">
        <v>7</v>
      </c>
      <c r="D1330" s="3" t="s">
        <v>960</v>
      </c>
      <c r="E1330" s="3" t="s">
        <v>27</v>
      </c>
      <c r="F1330" s="3" t="s">
        <v>1259</v>
      </c>
      <c r="G1330" s="3" t="s">
        <v>1602</v>
      </c>
      <c r="H1330" s="4">
        <v>0</v>
      </c>
      <c r="I1330" s="5">
        <v>179.73</v>
      </c>
    </row>
    <row r="1331" spans="1:9">
      <c r="A1331" s="6">
        <v>81592</v>
      </c>
      <c r="B1331" s="3" t="str">
        <f>VLOOKUP(A1331,[1]Sheet1!$A:$B,2,0)</f>
        <v>BRIDGESTONE</v>
      </c>
      <c r="C1331" s="3" t="s">
        <v>7</v>
      </c>
      <c r="D1331" s="3" t="s">
        <v>960</v>
      </c>
      <c r="E1331" s="3" t="s">
        <v>26</v>
      </c>
      <c r="F1331" s="3" t="s">
        <v>1259</v>
      </c>
      <c r="G1331" s="3" t="s">
        <v>1388</v>
      </c>
      <c r="H1331" s="4">
        <v>0</v>
      </c>
      <c r="I1331" s="5">
        <v>208.26</v>
      </c>
    </row>
    <row r="1332" spans="1:9">
      <c r="A1332" s="6">
        <v>81609</v>
      </c>
      <c r="B1332" s="3" t="str">
        <f>VLOOKUP(A1332,[1]Sheet1!$A:$B,2,0)</f>
        <v>BRIDGESTONE</v>
      </c>
      <c r="C1332" s="3" t="s">
        <v>7</v>
      </c>
      <c r="D1332" s="3" t="s">
        <v>960</v>
      </c>
      <c r="E1332" s="3" t="s">
        <v>173</v>
      </c>
      <c r="F1332" s="3" t="s">
        <v>1259</v>
      </c>
      <c r="G1332" s="3" t="s">
        <v>1348</v>
      </c>
      <c r="H1332" s="4">
        <v>0</v>
      </c>
      <c r="I1332" s="5">
        <v>227.15</v>
      </c>
    </row>
    <row r="1333" spans="1:9">
      <c r="A1333" s="6">
        <v>81626</v>
      </c>
      <c r="B1333" s="3" t="str">
        <f>VLOOKUP(A1333,[1]Sheet1!$A:$B,2,0)</f>
        <v>BRIDGESTONE</v>
      </c>
      <c r="C1333" s="3" t="s">
        <v>7</v>
      </c>
      <c r="D1333" s="3" t="s">
        <v>960</v>
      </c>
      <c r="E1333" s="3" t="s">
        <v>170</v>
      </c>
      <c r="F1333" s="3" t="s">
        <v>1259</v>
      </c>
      <c r="G1333" s="3" t="s">
        <v>1601</v>
      </c>
      <c r="H1333" s="4">
        <v>0</v>
      </c>
      <c r="I1333" s="5">
        <v>173.9</v>
      </c>
    </row>
    <row r="1334" spans="1:9">
      <c r="A1334" s="6">
        <v>81643</v>
      </c>
      <c r="B1334" s="3" t="str">
        <f>VLOOKUP(A1334,[1]Sheet1!$A:$B,2,0)</f>
        <v>BRIDGESTONE</v>
      </c>
      <c r="C1334" s="3" t="s">
        <v>7</v>
      </c>
      <c r="D1334" s="3" t="s">
        <v>960</v>
      </c>
      <c r="E1334" s="3" t="s">
        <v>171</v>
      </c>
      <c r="F1334" s="3" t="s">
        <v>1259</v>
      </c>
      <c r="G1334" s="3" t="s">
        <v>1388</v>
      </c>
      <c r="H1334" s="4">
        <v>0</v>
      </c>
      <c r="I1334" s="5">
        <v>179.86</v>
      </c>
    </row>
    <row r="1335" spans="1:9">
      <c r="A1335" s="6">
        <v>81660</v>
      </c>
      <c r="B1335" s="3" t="str">
        <f>VLOOKUP(A1335,[1]Sheet1!$A:$B,2,0)</f>
        <v>BRIDGESTONE</v>
      </c>
      <c r="C1335" s="3" t="s">
        <v>7</v>
      </c>
      <c r="D1335" s="3" t="s">
        <v>960</v>
      </c>
      <c r="E1335" s="3" t="s">
        <v>172</v>
      </c>
      <c r="F1335" s="3" t="s">
        <v>1259</v>
      </c>
      <c r="G1335" s="3" t="s">
        <v>1601</v>
      </c>
      <c r="H1335" s="4">
        <v>0</v>
      </c>
      <c r="I1335" s="5">
        <v>206.8</v>
      </c>
    </row>
    <row r="1336" spans="1:9">
      <c r="A1336" s="6">
        <v>81677</v>
      </c>
      <c r="B1336" s="3" t="str">
        <f>VLOOKUP(A1336,[1]Sheet1!$A:$B,2,0)</f>
        <v>BRIDGESTONE</v>
      </c>
      <c r="C1336" s="3" t="s">
        <v>7</v>
      </c>
      <c r="D1336" s="3" t="s">
        <v>960</v>
      </c>
      <c r="E1336" s="3" t="s">
        <v>234</v>
      </c>
      <c r="F1336" s="3" t="s">
        <v>1259</v>
      </c>
      <c r="G1336" s="3" t="s">
        <v>1388</v>
      </c>
      <c r="H1336" s="4">
        <v>0</v>
      </c>
      <c r="I1336" s="5">
        <v>176.56</v>
      </c>
    </row>
    <row r="1337" spans="1:9">
      <c r="A1337" s="6">
        <v>81694</v>
      </c>
      <c r="B1337" s="3" t="str">
        <f>VLOOKUP(A1337,[1]Sheet1!$A:$B,2,0)</f>
        <v>BRIDGESTONE</v>
      </c>
      <c r="C1337" s="3" t="s">
        <v>7</v>
      </c>
      <c r="D1337" s="3" t="s">
        <v>960</v>
      </c>
      <c r="E1337" s="3" t="s">
        <v>99</v>
      </c>
      <c r="F1337" s="3" t="s">
        <v>1260</v>
      </c>
      <c r="G1337" s="3" t="s">
        <v>1601</v>
      </c>
      <c r="H1337" s="4">
        <v>0</v>
      </c>
      <c r="I1337" s="5">
        <v>145.71</v>
      </c>
    </row>
    <row r="1338" spans="1:9">
      <c r="A1338" s="6">
        <v>86097</v>
      </c>
      <c r="B1338" s="3" t="str">
        <f>VLOOKUP(A1338,[1]Sheet1!$A:$B,2,0)</f>
        <v>BRIDGESTONE</v>
      </c>
      <c r="C1338" s="3" t="s">
        <v>7</v>
      </c>
      <c r="D1338" s="3" t="s">
        <v>936</v>
      </c>
      <c r="E1338" s="3" t="s">
        <v>115</v>
      </c>
      <c r="F1338" s="3" t="s">
        <v>1259</v>
      </c>
      <c r="G1338" s="3" t="s">
        <v>1384</v>
      </c>
      <c r="H1338" s="4">
        <v>0</v>
      </c>
      <c r="I1338" s="5">
        <v>174.34</v>
      </c>
    </row>
    <row r="1339" spans="1:9">
      <c r="A1339" s="6">
        <v>86131</v>
      </c>
      <c r="B1339" s="3" t="str">
        <f>VLOOKUP(A1339,[1]Sheet1!$A:$B,2,0)</f>
        <v>BRIDGESTONE</v>
      </c>
      <c r="C1339" s="3" t="s">
        <v>7</v>
      </c>
      <c r="D1339" s="3" t="s">
        <v>891</v>
      </c>
      <c r="E1339" s="3" t="s">
        <v>270</v>
      </c>
      <c r="F1339" s="3" t="s">
        <v>1259</v>
      </c>
      <c r="G1339" s="3" t="s">
        <v>1420</v>
      </c>
      <c r="H1339" s="4">
        <v>0</v>
      </c>
      <c r="I1339" s="5">
        <v>202.26</v>
      </c>
    </row>
    <row r="1340" spans="1:9">
      <c r="A1340" s="6">
        <v>86505</v>
      </c>
      <c r="B1340" s="3" t="str">
        <f>VLOOKUP(A1340,[1]Sheet1!$A:$B,2,0)</f>
        <v>BRIDGESTONE</v>
      </c>
      <c r="C1340" s="3" t="s">
        <v>7</v>
      </c>
      <c r="D1340" s="3" t="s">
        <v>936</v>
      </c>
      <c r="E1340" s="3" t="s">
        <v>115</v>
      </c>
      <c r="F1340" s="3" t="s">
        <v>1259</v>
      </c>
      <c r="G1340" s="3" t="s">
        <v>1384</v>
      </c>
      <c r="H1340" s="4">
        <v>0</v>
      </c>
      <c r="I1340" s="5">
        <v>166.03</v>
      </c>
    </row>
    <row r="1341" spans="1:9">
      <c r="A1341" s="6">
        <v>87372</v>
      </c>
      <c r="B1341" s="3" t="str">
        <f>VLOOKUP(A1341,[1]Sheet1!$A:$B,2,0)</f>
        <v>BRIDGESTONE</v>
      </c>
      <c r="C1341" s="3" t="s">
        <v>7</v>
      </c>
      <c r="D1341" s="3" t="s">
        <v>891</v>
      </c>
      <c r="E1341" s="3" t="s">
        <v>188</v>
      </c>
      <c r="F1341" s="3" t="s">
        <v>1259</v>
      </c>
      <c r="G1341" s="3" t="s">
        <v>1603</v>
      </c>
      <c r="H1341" s="4">
        <v>0</v>
      </c>
      <c r="I1341" s="5">
        <v>192.46</v>
      </c>
    </row>
    <row r="1342" spans="1:9">
      <c r="A1342" s="6">
        <v>89038</v>
      </c>
      <c r="B1342" s="3" t="str">
        <f>VLOOKUP(A1342,[1]Sheet1!$A:$B,2,0)</f>
        <v>BRIDGESTONE</v>
      </c>
      <c r="C1342" s="3" t="s">
        <v>7</v>
      </c>
      <c r="D1342" s="3" t="s">
        <v>934</v>
      </c>
      <c r="E1342" s="3" t="s">
        <v>43</v>
      </c>
      <c r="F1342" s="3" t="s">
        <v>1260</v>
      </c>
      <c r="G1342" s="3" t="s">
        <v>1604</v>
      </c>
      <c r="H1342" s="4">
        <v>0</v>
      </c>
      <c r="I1342" s="5">
        <v>249.91</v>
      </c>
    </row>
    <row r="1343" spans="1:9">
      <c r="A1343" s="6">
        <v>89089</v>
      </c>
      <c r="B1343" s="3" t="str">
        <f>VLOOKUP(A1343,[1]Sheet1!$A:$B,2,0)</f>
        <v>BRIDGESTONE</v>
      </c>
      <c r="C1343" s="3" t="s">
        <v>7</v>
      </c>
      <c r="D1343" s="3" t="s">
        <v>879</v>
      </c>
      <c r="E1343" s="3" t="s">
        <v>277</v>
      </c>
      <c r="F1343" s="3" t="s">
        <v>1259</v>
      </c>
      <c r="G1343" s="3" t="s">
        <v>1312</v>
      </c>
      <c r="H1343" s="4">
        <v>0</v>
      </c>
      <c r="I1343" s="5">
        <v>126.24</v>
      </c>
    </row>
    <row r="1344" spans="1:9">
      <c r="A1344" s="6">
        <v>89106</v>
      </c>
      <c r="B1344" s="3" t="str">
        <f>VLOOKUP(A1344,[1]Sheet1!$A:$B,2,0)</f>
        <v>BRIDGESTONE</v>
      </c>
      <c r="C1344" s="3" t="s">
        <v>7</v>
      </c>
      <c r="D1344" s="3" t="s">
        <v>879</v>
      </c>
      <c r="E1344" s="3" t="s">
        <v>278</v>
      </c>
      <c r="F1344" s="3" t="s">
        <v>1259</v>
      </c>
      <c r="G1344" s="3" t="s">
        <v>1384</v>
      </c>
      <c r="H1344" s="4">
        <v>0</v>
      </c>
      <c r="I1344" s="5">
        <v>157.29</v>
      </c>
    </row>
    <row r="1345" spans="1:9">
      <c r="A1345" s="6">
        <v>90075</v>
      </c>
      <c r="B1345" s="3" t="str">
        <f>VLOOKUP(A1345,[1]Sheet1!$A:$B,2,0)</f>
        <v>BRIDGESTONE</v>
      </c>
      <c r="C1345" s="3" t="s">
        <v>7</v>
      </c>
      <c r="D1345" s="3" t="s">
        <v>902</v>
      </c>
      <c r="E1345" s="3" t="s">
        <v>123</v>
      </c>
      <c r="F1345" s="3" t="s">
        <v>1260</v>
      </c>
      <c r="G1345" s="3" t="s">
        <v>1406</v>
      </c>
      <c r="H1345" s="4">
        <v>0</v>
      </c>
      <c r="I1345" s="5">
        <v>230.98</v>
      </c>
    </row>
    <row r="1346" spans="1:9">
      <c r="A1346" s="6">
        <v>90092</v>
      </c>
      <c r="B1346" s="3" t="str">
        <f>VLOOKUP(A1346,[1]Sheet1!$A:$B,2,0)</f>
        <v>BRIDGESTONE</v>
      </c>
      <c r="C1346" s="3" t="s">
        <v>7</v>
      </c>
      <c r="D1346" s="3" t="s">
        <v>902</v>
      </c>
      <c r="E1346" s="3" t="s">
        <v>187</v>
      </c>
      <c r="F1346" s="3" t="s">
        <v>1260</v>
      </c>
      <c r="G1346" s="3" t="s">
        <v>1605</v>
      </c>
      <c r="H1346" s="4">
        <v>0</v>
      </c>
      <c r="I1346" s="5">
        <v>252.42</v>
      </c>
    </row>
    <row r="1347" spans="1:9">
      <c r="A1347" s="6">
        <v>92061</v>
      </c>
      <c r="B1347" s="3" t="str">
        <f>VLOOKUP(A1347,[1]Sheet1!$A:$B,2,0)</f>
        <v>BRIDGESTONE</v>
      </c>
      <c r="C1347" s="3" t="s">
        <v>7</v>
      </c>
      <c r="D1347" s="3" t="s">
        <v>875</v>
      </c>
      <c r="E1347" s="3" t="s">
        <v>27</v>
      </c>
      <c r="F1347" s="3" t="s">
        <v>1259</v>
      </c>
      <c r="G1347" s="3" t="s">
        <v>1312</v>
      </c>
      <c r="H1347" s="4">
        <v>0</v>
      </c>
      <c r="I1347" s="5">
        <v>144.27000000000001</v>
      </c>
    </row>
    <row r="1348" spans="1:9">
      <c r="A1348" s="6">
        <v>92827</v>
      </c>
      <c r="B1348" s="3" t="str">
        <f>VLOOKUP(A1348,[1]Sheet1!$A:$B,2,0)</f>
        <v>BRIDGESTONE</v>
      </c>
      <c r="C1348" s="3" t="s">
        <v>7</v>
      </c>
      <c r="D1348" s="3" t="s">
        <v>875</v>
      </c>
      <c r="E1348" s="3" t="s">
        <v>65</v>
      </c>
      <c r="F1348" s="3" t="s">
        <v>1259</v>
      </c>
      <c r="G1348" s="3" t="s">
        <v>1378</v>
      </c>
      <c r="H1348" s="4">
        <v>0</v>
      </c>
      <c r="I1348" s="5">
        <v>140.74</v>
      </c>
    </row>
    <row r="1349" spans="1:9">
      <c r="A1349" s="6">
        <v>92982</v>
      </c>
      <c r="B1349" s="3" t="str">
        <f>VLOOKUP(A1349,[1]Sheet1!$A:$B,2,0)</f>
        <v>BRIDGESTONE</v>
      </c>
      <c r="C1349" s="3" t="s">
        <v>7</v>
      </c>
      <c r="D1349" s="3" t="s">
        <v>891</v>
      </c>
      <c r="E1349" s="3" t="s">
        <v>48</v>
      </c>
      <c r="F1349" s="3" t="s">
        <v>1260</v>
      </c>
      <c r="G1349" s="3" t="s">
        <v>1588</v>
      </c>
      <c r="H1349" s="4">
        <v>0</v>
      </c>
      <c r="I1349" s="5">
        <v>197.9</v>
      </c>
    </row>
    <row r="1350" spans="1:9">
      <c r="A1350" s="6">
        <v>93169</v>
      </c>
      <c r="B1350" s="3" t="str">
        <f>VLOOKUP(A1350,[1]Sheet1!$A:$B,2,0)</f>
        <v>BRIDGESTONE</v>
      </c>
      <c r="C1350" s="3" t="s">
        <v>7</v>
      </c>
      <c r="D1350" s="3" t="s">
        <v>918</v>
      </c>
      <c r="E1350" s="3" t="s">
        <v>283</v>
      </c>
      <c r="F1350" s="3" t="s">
        <v>1260</v>
      </c>
      <c r="G1350" s="3" t="s">
        <v>1309</v>
      </c>
      <c r="H1350" s="4">
        <v>0</v>
      </c>
      <c r="I1350" s="5">
        <v>235.63</v>
      </c>
    </row>
    <row r="1351" spans="1:9">
      <c r="A1351" s="6">
        <v>95107</v>
      </c>
      <c r="B1351" s="3" t="str">
        <f>VLOOKUP(A1351,[1]Sheet1!$A:$B,2,0)</f>
        <v>BRIDGESTONE</v>
      </c>
      <c r="C1351" s="3" t="s">
        <v>7</v>
      </c>
      <c r="D1351" s="3" t="s">
        <v>934</v>
      </c>
      <c r="E1351" s="3" t="s">
        <v>210</v>
      </c>
      <c r="F1351" s="3" t="s">
        <v>1259</v>
      </c>
      <c r="G1351" s="3" t="s">
        <v>1452</v>
      </c>
      <c r="H1351" s="4">
        <v>0</v>
      </c>
      <c r="I1351" s="5">
        <v>247.29</v>
      </c>
    </row>
    <row r="1352" spans="1:9">
      <c r="A1352" s="6">
        <v>95124</v>
      </c>
      <c r="B1352" s="3" t="str">
        <f>VLOOKUP(A1352,[1]Sheet1!$A:$B,2,0)</f>
        <v>BRIDGESTONE</v>
      </c>
      <c r="C1352" s="3" t="s">
        <v>7</v>
      </c>
      <c r="D1352" s="3" t="s">
        <v>934</v>
      </c>
      <c r="E1352" s="3" t="s">
        <v>288</v>
      </c>
      <c r="F1352" s="3" t="s">
        <v>1259</v>
      </c>
      <c r="G1352" s="3" t="s">
        <v>1407</v>
      </c>
      <c r="H1352" s="4">
        <v>0</v>
      </c>
      <c r="I1352" s="5">
        <v>272.39999999999998</v>
      </c>
    </row>
    <row r="1353" spans="1:9">
      <c r="A1353" s="6">
        <v>95209</v>
      </c>
      <c r="B1353" s="3" t="str">
        <f>VLOOKUP(A1353,[1]Sheet1!$A:$B,2,0)</f>
        <v>BRIDGESTONE</v>
      </c>
      <c r="C1353" s="3" t="s">
        <v>7</v>
      </c>
      <c r="D1353" s="3" t="s">
        <v>924</v>
      </c>
      <c r="E1353" s="3" t="s">
        <v>216</v>
      </c>
      <c r="F1353" s="3" t="s">
        <v>1259</v>
      </c>
      <c r="G1353" s="3" t="s">
        <v>1334</v>
      </c>
      <c r="H1353" s="4">
        <v>0</v>
      </c>
      <c r="I1353" s="5">
        <v>140.29</v>
      </c>
    </row>
    <row r="1354" spans="1:9">
      <c r="A1354" s="6">
        <v>95260</v>
      </c>
      <c r="B1354" s="3" t="str">
        <f>VLOOKUP(A1354,[1]Sheet1!$A:$B,2,0)</f>
        <v>BRIDGESTONE</v>
      </c>
      <c r="C1354" s="3" t="s">
        <v>7</v>
      </c>
      <c r="D1354" s="3" t="s">
        <v>891</v>
      </c>
      <c r="E1354" s="3" t="s">
        <v>289</v>
      </c>
      <c r="F1354" s="3" t="s">
        <v>1259</v>
      </c>
      <c r="G1354" s="3" t="s">
        <v>1603</v>
      </c>
      <c r="H1354" s="4">
        <v>0</v>
      </c>
      <c r="I1354" s="5">
        <v>221.78</v>
      </c>
    </row>
    <row r="1355" spans="1:9">
      <c r="A1355" s="6">
        <v>96212</v>
      </c>
      <c r="B1355" s="3" t="str">
        <f>VLOOKUP(A1355,[1]Sheet1!$A:$B,2,0)</f>
        <v>BRIDGESTONE</v>
      </c>
      <c r="C1355" s="3" t="s">
        <v>7</v>
      </c>
      <c r="D1355" s="3" t="s">
        <v>918</v>
      </c>
      <c r="E1355" s="3" t="s">
        <v>290</v>
      </c>
      <c r="F1355" s="3" t="s">
        <v>1260</v>
      </c>
      <c r="G1355" s="3" t="s">
        <v>1405</v>
      </c>
      <c r="H1355" s="4">
        <v>0</v>
      </c>
      <c r="I1355" s="5">
        <v>275.67</v>
      </c>
    </row>
    <row r="1356" spans="1:9">
      <c r="A1356" s="6">
        <v>98184</v>
      </c>
      <c r="B1356" s="3" t="str">
        <f>VLOOKUP(A1356,[1]Sheet1!$A:$B,2,0)</f>
        <v>BRIDGESTONE</v>
      </c>
      <c r="C1356" s="3" t="s">
        <v>7</v>
      </c>
      <c r="D1356" s="3" t="s">
        <v>905</v>
      </c>
      <c r="E1356" s="3" t="s">
        <v>285</v>
      </c>
      <c r="F1356" s="3" t="s">
        <v>1260</v>
      </c>
      <c r="G1356" s="3" t="s">
        <v>1379</v>
      </c>
      <c r="H1356" s="4">
        <v>0</v>
      </c>
      <c r="I1356" s="5">
        <v>156.37</v>
      </c>
    </row>
    <row r="1357" spans="1:9">
      <c r="A1357" s="6">
        <v>98320</v>
      </c>
      <c r="B1357" s="3" t="str">
        <f>VLOOKUP(A1357,[1]Sheet1!$A:$B,2,0)</f>
        <v>BRIDGESTONE</v>
      </c>
      <c r="C1357" s="3" t="s">
        <v>7</v>
      </c>
      <c r="D1357" s="3" t="s">
        <v>918</v>
      </c>
      <c r="E1357" s="3" t="s">
        <v>170</v>
      </c>
      <c r="F1357" s="3" t="s">
        <v>1259</v>
      </c>
      <c r="G1357" s="3" t="s">
        <v>1601</v>
      </c>
      <c r="H1357" s="4">
        <v>0</v>
      </c>
      <c r="I1357" s="5">
        <v>164.69</v>
      </c>
    </row>
    <row r="1358" spans="1:9">
      <c r="A1358" s="6">
        <v>98354</v>
      </c>
      <c r="B1358" s="3" t="str">
        <f>VLOOKUP(A1358,[1]Sheet1!$A:$B,2,0)</f>
        <v>BRIDGESTONE</v>
      </c>
      <c r="C1358" s="3" t="s">
        <v>7</v>
      </c>
      <c r="D1358" s="3" t="s">
        <v>918</v>
      </c>
      <c r="E1358" s="3" t="s">
        <v>115</v>
      </c>
      <c r="F1358" s="3" t="s">
        <v>1259</v>
      </c>
      <c r="G1358" s="3" t="s">
        <v>1590</v>
      </c>
      <c r="H1358" s="4">
        <v>0</v>
      </c>
      <c r="I1358" s="5">
        <v>174.72</v>
      </c>
    </row>
    <row r="1359" spans="1:9">
      <c r="A1359" s="6">
        <v>98371</v>
      </c>
      <c r="B1359" s="3" t="str">
        <f>VLOOKUP(A1359,[1]Sheet1!$A:$B,2,0)</f>
        <v>BRIDGESTONE</v>
      </c>
      <c r="C1359" s="3" t="s">
        <v>7</v>
      </c>
      <c r="D1359" s="3" t="s">
        <v>918</v>
      </c>
      <c r="E1359" s="3" t="s">
        <v>222</v>
      </c>
      <c r="F1359" s="3" t="s">
        <v>1259</v>
      </c>
      <c r="G1359" s="3" t="s">
        <v>1402</v>
      </c>
      <c r="H1359" s="4">
        <v>0</v>
      </c>
      <c r="I1359" s="5">
        <v>189.11</v>
      </c>
    </row>
    <row r="1360" spans="1:9">
      <c r="A1360" s="6">
        <v>98405</v>
      </c>
      <c r="B1360" s="3" t="str">
        <f>VLOOKUP(A1360,[1]Sheet1!$A:$B,2,0)</f>
        <v>BRIDGESTONE</v>
      </c>
      <c r="C1360" s="3" t="s">
        <v>7</v>
      </c>
      <c r="D1360" s="3" t="s">
        <v>918</v>
      </c>
      <c r="E1360" s="3" t="s">
        <v>65</v>
      </c>
      <c r="F1360" s="3" t="s">
        <v>1259</v>
      </c>
      <c r="G1360" s="3" t="s">
        <v>1347</v>
      </c>
      <c r="H1360" s="4">
        <v>0</v>
      </c>
      <c r="I1360" s="5">
        <v>181.82</v>
      </c>
    </row>
    <row r="1361" spans="1:9">
      <c r="A1361" s="6">
        <v>98422</v>
      </c>
      <c r="B1361" s="3" t="str">
        <f>VLOOKUP(A1361,[1]Sheet1!$A:$B,2,0)</f>
        <v>BRIDGESTONE</v>
      </c>
      <c r="C1361" s="3" t="s">
        <v>7</v>
      </c>
      <c r="D1361" s="3" t="s">
        <v>918</v>
      </c>
      <c r="E1361" s="3" t="s">
        <v>26</v>
      </c>
      <c r="F1361" s="3" t="s">
        <v>1259</v>
      </c>
      <c r="G1361" s="3" t="s">
        <v>1388</v>
      </c>
      <c r="H1361" s="4">
        <v>0</v>
      </c>
      <c r="I1361" s="5">
        <v>194.75</v>
      </c>
    </row>
    <row r="1362" spans="1:9">
      <c r="A1362" s="6">
        <v>98439</v>
      </c>
      <c r="B1362" s="3" t="str">
        <f>VLOOKUP(A1362,[1]Sheet1!$A:$B,2,0)</f>
        <v>BRIDGESTONE</v>
      </c>
      <c r="C1362" s="3" t="s">
        <v>7</v>
      </c>
      <c r="D1362" s="3" t="s">
        <v>918</v>
      </c>
      <c r="E1362" s="3" t="s">
        <v>160</v>
      </c>
      <c r="F1362" s="3" t="s">
        <v>1259</v>
      </c>
      <c r="G1362" s="3" t="s">
        <v>1584</v>
      </c>
      <c r="H1362" s="4">
        <v>0</v>
      </c>
      <c r="I1362" s="5">
        <v>207.18</v>
      </c>
    </row>
    <row r="1363" spans="1:9">
      <c r="A1363" s="6">
        <v>98456</v>
      </c>
      <c r="B1363" s="3" t="str">
        <f>VLOOKUP(A1363,[1]Sheet1!$A:$B,2,0)</f>
        <v>BRIDGESTONE</v>
      </c>
      <c r="C1363" s="3" t="s">
        <v>7</v>
      </c>
      <c r="D1363" s="3" t="s">
        <v>918</v>
      </c>
      <c r="E1363" s="3" t="s">
        <v>94</v>
      </c>
      <c r="F1363" s="3" t="s">
        <v>1259</v>
      </c>
      <c r="G1363" s="3" t="s">
        <v>1593</v>
      </c>
      <c r="H1363" s="4">
        <v>0</v>
      </c>
      <c r="I1363" s="5">
        <v>195.98</v>
      </c>
    </row>
    <row r="1364" spans="1:9">
      <c r="A1364" s="6">
        <v>98473</v>
      </c>
      <c r="B1364" s="3" t="str">
        <f>VLOOKUP(A1364,[1]Sheet1!$A:$B,2,0)</f>
        <v>BRIDGESTONE</v>
      </c>
      <c r="C1364" s="3" t="s">
        <v>7</v>
      </c>
      <c r="D1364" s="3" t="s">
        <v>918</v>
      </c>
      <c r="E1364" s="3" t="s">
        <v>298</v>
      </c>
      <c r="F1364" s="3" t="s">
        <v>1259</v>
      </c>
      <c r="G1364" s="3" t="s">
        <v>1587</v>
      </c>
      <c r="H1364" s="4">
        <v>0</v>
      </c>
      <c r="I1364" s="5">
        <v>204.32</v>
      </c>
    </row>
    <row r="1365" spans="1:9">
      <c r="A1365" s="6">
        <v>98490</v>
      </c>
      <c r="B1365" s="3" t="str">
        <f>VLOOKUP(A1365,[1]Sheet1!$A:$B,2,0)</f>
        <v>BRIDGESTONE</v>
      </c>
      <c r="C1365" s="3" t="s">
        <v>7</v>
      </c>
      <c r="D1365" s="3" t="s">
        <v>918</v>
      </c>
      <c r="E1365" s="3" t="s">
        <v>48</v>
      </c>
      <c r="F1365" s="3" t="s">
        <v>1260</v>
      </c>
      <c r="G1365" s="3" t="s">
        <v>1594</v>
      </c>
      <c r="H1365" s="4">
        <v>0</v>
      </c>
      <c r="I1365" s="5">
        <v>215</v>
      </c>
    </row>
    <row r="1366" spans="1:9">
      <c r="A1366" s="6">
        <v>98524</v>
      </c>
      <c r="B1366" s="3" t="str">
        <f>VLOOKUP(A1366,[1]Sheet1!$A:$B,2,0)</f>
        <v>BRIDGESTONE</v>
      </c>
      <c r="C1366" s="3" t="s">
        <v>7</v>
      </c>
      <c r="D1366" s="3" t="s">
        <v>918</v>
      </c>
      <c r="E1366" s="3" t="s">
        <v>301</v>
      </c>
      <c r="F1366" s="3" t="s">
        <v>1260</v>
      </c>
      <c r="G1366" s="3" t="s">
        <v>1605</v>
      </c>
      <c r="H1366" s="4">
        <v>0</v>
      </c>
      <c r="I1366" s="5">
        <v>223.52</v>
      </c>
    </row>
    <row r="1367" spans="1:9">
      <c r="A1367" s="6">
        <v>98694</v>
      </c>
      <c r="B1367" s="3" t="str">
        <f>VLOOKUP(A1367,[1]Sheet1!$A:$B,2,0)</f>
        <v>BRIDGESTONE</v>
      </c>
      <c r="C1367" s="3" t="s">
        <v>7</v>
      </c>
      <c r="D1367" s="3" t="s">
        <v>918</v>
      </c>
      <c r="E1367" s="3" t="s">
        <v>302</v>
      </c>
      <c r="F1367" s="3" t="s">
        <v>1260</v>
      </c>
      <c r="G1367" s="3" t="s">
        <v>1404</v>
      </c>
      <c r="H1367" s="4">
        <v>0</v>
      </c>
      <c r="I1367" s="5">
        <v>288.27</v>
      </c>
    </row>
    <row r="1368" spans="1:9">
      <c r="A1368" s="6">
        <v>98745</v>
      </c>
      <c r="B1368" s="3" t="str">
        <f>VLOOKUP(A1368,[1]Sheet1!$A:$B,2,0)</f>
        <v>BRIDGESTONE</v>
      </c>
      <c r="C1368" s="3" t="s">
        <v>7</v>
      </c>
      <c r="D1368" s="3" t="s">
        <v>918</v>
      </c>
      <c r="E1368" s="3" t="s">
        <v>210</v>
      </c>
      <c r="F1368" s="3" t="s">
        <v>1260</v>
      </c>
      <c r="G1368" s="3" t="s">
        <v>1407</v>
      </c>
      <c r="H1368" s="4">
        <v>0</v>
      </c>
      <c r="I1368" s="5">
        <v>251.36</v>
      </c>
    </row>
    <row r="1369" spans="1:9">
      <c r="A1369" s="6">
        <v>98864</v>
      </c>
      <c r="B1369" s="3" t="str">
        <f>VLOOKUP(A1369,[1]Sheet1!$A:$B,2,0)</f>
        <v>BRIDGESTONE</v>
      </c>
      <c r="C1369" s="3" t="s">
        <v>7</v>
      </c>
      <c r="D1369" s="3" t="s">
        <v>934</v>
      </c>
      <c r="E1369" s="3" t="s">
        <v>303</v>
      </c>
      <c r="F1369" s="3" t="s">
        <v>1260</v>
      </c>
      <c r="G1369" s="3" t="s">
        <v>1606</v>
      </c>
      <c r="H1369" s="4">
        <v>0</v>
      </c>
      <c r="I1369" s="5">
        <v>243.15</v>
      </c>
    </row>
    <row r="1370" spans="1:9">
      <c r="A1370" s="6">
        <v>102196</v>
      </c>
      <c r="B1370" s="3" t="str">
        <f>VLOOKUP(A1370,[1]Sheet1!$A:$B,2,0)</f>
        <v>BRIDGESTONE</v>
      </c>
      <c r="C1370" s="3" t="s">
        <v>7</v>
      </c>
      <c r="D1370" s="3" t="s">
        <v>960</v>
      </c>
      <c r="E1370" s="3" t="s">
        <v>175</v>
      </c>
      <c r="F1370" s="3" t="s">
        <v>1259</v>
      </c>
      <c r="G1370" s="3" t="s">
        <v>1584</v>
      </c>
      <c r="H1370" s="4">
        <v>0</v>
      </c>
      <c r="I1370" s="5">
        <v>198.14</v>
      </c>
    </row>
    <row r="1371" spans="1:9">
      <c r="A1371" s="6">
        <v>102213</v>
      </c>
      <c r="B1371" s="3" t="str">
        <f>VLOOKUP(A1371,[1]Sheet1!$A:$B,2,0)</f>
        <v>BRIDGESTONE</v>
      </c>
      <c r="C1371" s="3" t="s">
        <v>7</v>
      </c>
      <c r="D1371" s="3" t="s">
        <v>960</v>
      </c>
      <c r="E1371" s="3" t="s">
        <v>160</v>
      </c>
      <c r="F1371" s="3" t="s">
        <v>1259</v>
      </c>
      <c r="G1371" s="3" t="s">
        <v>1584</v>
      </c>
      <c r="H1371" s="4">
        <v>0</v>
      </c>
      <c r="I1371" s="5">
        <v>218.08</v>
      </c>
    </row>
    <row r="1372" spans="1:9">
      <c r="A1372" s="6">
        <v>102230</v>
      </c>
      <c r="B1372" s="3" t="str">
        <f>VLOOKUP(A1372,[1]Sheet1!$A:$B,2,0)</f>
        <v>BRIDGESTONE</v>
      </c>
      <c r="C1372" s="3" t="s">
        <v>7</v>
      </c>
      <c r="D1372" s="3" t="s">
        <v>960</v>
      </c>
      <c r="E1372" s="3" t="s">
        <v>24</v>
      </c>
      <c r="F1372" s="3" t="s">
        <v>1259</v>
      </c>
      <c r="G1372" s="3" t="s">
        <v>1389</v>
      </c>
      <c r="H1372" s="4">
        <v>0</v>
      </c>
      <c r="I1372" s="5">
        <v>222.95</v>
      </c>
    </row>
    <row r="1373" spans="1:9">
      <c r="A1373" s="6">
        <v>102247</v>
      </c>
      <c r="B1373" s="3" t="str">
        <f>VLOOKUP(A1373,[1]Sheet1!$A:$B,2,0)</f>
        <v>BRIDGESTONE</v>
      </c>
      <c r="C1373" s="3" t="s">
        <v>7</v>
      </c>
      <c r="D1373" s="3" t="s">
        <v>960</v>
      </c>
      <c r="E1373" s="3" t="s">
        <v>147</v>
      </c>
      <c r="F1373" s="3" t="s">
        <v>1259</v>
      </c>
      <c r="G1373" s="3" t="s">
        <v>1386</v>
      </c>
      <c r="H1373" s="4">
        <v>0</v>
      </c>
      <c r="I1373" s="5">
        <v>186.72</v>
      </c>
    </row>
    <row r="1374" spans="1:9">
      <c r="A1374" s="6">
        <v>102264</v>
      </c>
      <c r="B1374" s="3" t="str">
        <f>VLOOKUP(A1374,[1]Sheet1!$A:$B,2,0)</f>
        <v>BRIDGESTONE</v>
      </c>
      <c r="C1374" s="3" t="s">
        <v>7</v>
      </c>
      <c r="D1374" s="3" t="s">
        <v>960</v>
      </c>
      <c r="E1374" s="3" t="s">
        <v>156</v>
      </c>
      <c r="F1374" s="3" t="s">
        <v>1259</v>
      </c>
      <c r="G1374" s="3" t="s">
        <v>1348</v>
      </c>
      <c r="H1374" s="4">
        <v>0</v>
      </c>
      <c r="I1374" s="5">
        <v>238.56</v>
      </c>
    </row>
    <row r="1375" spans="1:9">
      <c r="A1375" s="6">
        <v>102281</v>
      </c>
      <c r="B1375" s="3" t="str">
        <f>VLOOKUP(A1375,[1]Sheet1!$A:$B,2,0)</f>
        <v>BRIDGESTONE</v>
      </c>
      <c r="C1375" s="3" t="s">
        <v>7</v>
      </c>
      <c r="D1375" s="3" t="s">
        <v>960</v>
      </c>
      <c r="E1375" s="3" t="s">
        <v>167</v>
      </c>
      <c r="F1375" s="3" t="s">
        <v>1259</v>
      </c>
      <c r="G1375" s="3" t="s">
        <v>1602</v>
      </c>
      <c r="H1375" s="4">
        <v>0</v>
      </c>
      <c r="I1375" s="5">
        <v>246.18</v>
      </c>
    </row>
    <row r="1376" spans="1:9">
      <c r="A1376" s="6">
        <v>105163</v>
      </c>
      <c r="B1376" s="3" t="str">
        <f>VLOOKUP(A1376,[1]Sheet1!$A:$B,2,0)</f>
        <v>BRIDGESTONE</v>
      </c>
      <c r="C1376" s="3" t="s">
        <v>7</v>
      </c>
      <c r="D1376" s="3" t="s">
        <v>878</v>
      </c>
      <c r="E1376" s="3" t="s">
        <v>114</v>
      </c>
      <c r="F1376" s="3" t="s">
        <v>1259</v>
      </c>
      <c r="G1376" s="3" t="s">
        <v>1383</v>
      </c>
      <c r="H1376" s="4">
        <v>0</v>
      </c>
      <c r="I1376" s="5">
        <v>128.76</v>
      </c>
    </row>
    <row r="1377" spans="1:9">
      <c r="A1377" s="6">
        <v>105635</v>
      </c>
      <c r="B1377" s="3" t="str">
        <f>VLOOKUP(A1377,[1]Sheet1!$A:$B,2,0)</f>
        <v>BRIDGESTONE</v>
      </c>
      <c r="C1377" s="3" t="s">
        <v>7</v>
      </c>
      <c r="D1377" s="3" t="s">
        <v>878</v>
      </c>
      <c r="E1377" s="3" t="s">
        <v>150</v>
      </c>
      <c r="F1377" s="3" t="s">
        <v>1259</v>
      </c>
      <c r="G1377" s="3" t="s">
        <v>1347</v>
      </c>
      <c r="H1377" s="4">
        <v>0</v>
      </c>
      <c r="I1377" s="5">
        <v>128.76</v>
      </c>
    </row>
    <row r="1378" spans="1:9">
      <c r="A1378" s="6">
        <v>106216</v>
      </c>
      <c r="B1378" s="3" t="str">
        <f>VLOOKUP(A1378,[1]Sheet1!$A:$B,2,0)</f>
        <v>BRIDGESTONE</v>
      </c>
      <c r="C1378" s="3" t="s">
        <v>7</v>
      </c>
      <c r="D1378" s="3" t="s">
        <v>882</v>
      </c>
      <c r="E1378" s="3" t="s">
        <v>162</v>
      </c>
      <c r="F1378" s="3" t="s">
        <v>1259</v>
      </c>
      <c r="G1378" s="3" t="s">
        <v>1401</v>
      </c>
      <c r="H1378" s="4">
        <v>0</v>
      </c>
      <c r="I1378" s="5">
        <v>122.92</v>
      </c>
    </row>
    <row r="1379" spans="1:9">
      <c r="A1379" s="6">
        <v>106267</v>
      </c>
      <c r="B1379" s="3" t="str">
        <f>VLOOKUP(A1379,[1]Sheet1!$A:$B,2,0)</f>
        <v>BRIDGESTONE</v>
      </c>
      <c r="C1379" s="3" t="s">
        <v>7</v>
      </c>
      <c r="D1379" s="3" t="s">
        <v>882</v>
      </c>
      <c r="E1379" s="3" t="s">
        <v>189</v>
      </c>
      <c r="F1379" s="3" t="s">
        <v>1259</v>
      </c>
      <c r="G1379" s="3" t="s">
        <v>1390</v>
      </c>
      <c r="H1379" s="4">
        <v>0</v>
      </c>
      <c r="I1379" s="5">
        <v>140.88</v>
      </c>
    </row>
    <row r="1380" spans="1:9">
      <c r="A1380" s="6">
        <v>107925</v>
      </c>
      <c r="B1380" s="3" t="str">
        <f>VLOOKUP(A1380,[1]Sheet1!$A:$B,2,0)</f>
        <v>BRIDGESTONE</v>
      </c>
      <c r="C1380" s="3" t="s">
        <v>7</v>
      </c>
      <c r="D1380" s="3" t="s">
        <v>936</v>
      </c>
      <c r="E1380" s="3" t="s">
        <v>167</v>
      </c>
      <c r="F1380" s="3" t="s">
        <v>1259</v>
      </c>
      <c r="G1380" s="3" t="s">
        <v>1602</v>
      </c>
      <c r="H1380" s="4">
        <v>0</v>
      </c>
      <c r="I1380" s="5">
        <v>213.66</v>
      </c>
    </row>
    <row r="1381" spans="1:9">
      <c r="A1381" s="6">
        <v>107942</v>
      </c>
      <c r="B1381" s="3" t="str">
        <f>VLOOKUP(A1381,[1]Sheet1!$A:$B,2,0)</f>
        <v>BRIDGESTONE</v>
      </c>
      <c r="C1381" s="3" t="s">
        <v>7</v>
      </c>
      <c r="D1381" s="3" t="s">
        <v>936</v>
      </c>
      <c r="E1381" s="3" t="s">
        <v>168</v>
      </c>
      <c r="F1381" s="3" t="s">
        <v>1259</v>
      </c>
      <c r="G1381" s="3" t="s">
        <v>1328</v>
      </c>
      <c r="H1381" s="4">
        <v>0</v>
      </c>
      <c r="I1381" s="5">
        <v>262.19</v>
      </c>
    </row>
    <row r="1382" spans="1:9">
      <c r="A1382" s="6">
        <v>107959</v>
      </c>
      <c r="B1382" s="3" t="str">
        <f>VLOOKUP(A1382,[1]Sheet1!$A:$B,2,0)</f>
        <v>BRIDGESTONE</v>
      </c>
      <c r="C1382" s="3" t="s">
        <v>7</v>
      </c>
      <c r="D1382" s="3" t="s">
        <v>918</v>
      </c>
      <c r="E1382" s="3" t="s">
        <v>319</v>
      </c>
      <c r="F1382" s="3" t="s">
        <v>1259</v>
      </c>
      <c r="G1382" s="3" t="s">
        <v>1459</v>
      </c>
      <c r="H1382" s="4">
        <v>0</v>
      </c>
      <c r="I1382" s="5">
        <v>193.17</v>
      </c>
    </row>
    <row r="1383" spans="1:9">
      <c r="A1383" s="6">
        <v>108945</v>
      </c>
      <c r="B1383" s="3" t="str">
        <f>VLOOKUP(A1383,[1]Sheet1!$A:$B,2,0)</f>
        <v>BRIDGESTONE</v>
      </c>
      <c r="C1383" s="3" t="s">
        <v>7</v>
      </c>
      <c r="D1383" s="3" t="s">
        <v>905</v>
      </c>
      <c r="E1383" s="3" t="s">
        <v>151</v>
      </c>
      <c r="F1383" s="3" t="s">
        <v>1259</v>
      </c>
      <c r="G1383" s="3" t="s">
        <v>1384</v>
      </c>
      <c r="H1383" s="4">
        <v>0</v>
      </c>
      <c r="I1383" s="5">
        <v>167.34</v>
      </c>
    </row>
    <row r="1384" spans="1:9">
      <c r="A1384" s="6">
        <v>108962</v>
      </c>
      <c r="B1384" s="3" t="str">
        <f>VLOOKUP(A1384,[1]Sheet1!$A:$B,2,0)</f>
        <v>BRIDGESTONE</v>
      </c>
      <c r="C1384" s="3" t="s">
        <v>7</v>
      </c>
      <c r="D1384" s="3" t="s">
        <v>905</v>
      </c>
      <c r="E1384" s="3" t="s">
        <v>147</v>
      </c>
      <c r="F1384" s="3" t="s">
        <v>1259</v>
      </c>
      <c r="G1384" s="3" t="s">
        <v>1386</v>
      </c>
      <c r="H1384" s="4">
        <v>0</v>
      </c>
      <c r="I1384" s="5">
        <v>168.19</v>
      </c>
    </row>
    <row r="1385" spans="1:9">
      <c r="A1385" s="6">
        <v>108996</v>
      </c>
      <c r="B1385" s="3" t="str">
        <f>VLOOKUP(A1385,[1]Sheet1!$A:$B,2,0)</f>
        <v>BRIDGESTONE</v>
      </c>
      <c r="C1385" s="3" t="s">
        <v>7</v>
      </c>
      <c r="D1385" s="3" t="s">
        <v>905</v>
      </c>
      <c r="E1385" s="3" t="s">
        <v>207</v>
      </c>
      <c r="F1385" s="3" t="s">
        <v>1259</v>
      </c>
      <c r="G1385" s="3" t="s">
        <v>1381</v>
      </c>
      <c r="H1385" s="4">
        <v>0</v>
      </c>
      <c r="I1385" s="5">
        <v>195.87</v>
      </c>
    </row>
    <row r="1386" spans="1:9">
      <c r="A1386" s="6">
        <v>109013</v>
      </c>
      <c r="B1386" s="3" t="str">
        <f>VLOOKUP(A1386,[1]Sheet1!$A:$B,2,0)</f>
        <v>BRIDGESTONE</v>
      </c>
      <c r="C1386" s="3" t="s">
        <v>7</v>
      </c>
      <c r="D1386" s="3" t="s">
        <v>905</v>
      </c>
      <c r="E1386" s="3" t="s">
        <v>24</v>
      </c>
      <c r="F1386" s="3" t="s">
        <v>1259</v>
      </c>
      <c r="G1386" s="3" t="s">
        <v>1389</v>
      </c>
      <c r="H1386" s="4">
        <v>0</v>
      </c>
      <c r="I1386" s="5">
        <v>202.84</v>
      </c>
    </row>
    <row r="1387" spans="1:9">
      <c r="A1387" s="6">
        <v>109030</v>
      </c>
      <c r="B1387" s="3" t="str">
        <f>VLOOKUP(A1387,[1]Sheet1!$A:$B,2,0)</f>
        <v>BRIDGESTONE</v>
      </c>
      <c r="C1387" s="3" t="s">
        <v>7</v>
      </c>
      <c r="D1387" s="3" t="s">
        <v>905</v>
      </c>
      <c r="E1387" s="3" t="s">
        <v>156</v>
      </c>
      <c r="F1387" s="3" t="s">
        <v>1259</v>
      </c>
      <c r="G1387" s="3" t="s">
        <v>1381</v>
      </c>
      <c r="H1387" s="4">
        <v>0</v>
      </c>
      <c r="I1387" s="5">
        <v>225.07</v>
      </c>
    </row>
    <row r="1388" spans="1:9">
      <c r="A1388" s="6">
        <v>110169</v>
      </c>
      <c r="B1388" s="3" t="str">
        <f>VLOOKUP(A1388,[1]Sheet1!$A:$B,2,0)</f>
        <v>BRIDGESTONE</v>
      </c>
      <c r="C1388" s="3" t="s">
        <v>7</v>
      </c>
      <c r="D1388" s="3" t="s">
        <v>973</v>
      </c>
      <c r="E1388" s="3" t="s">
        <v>123</v>
      </c>
      <c r="F1388" s="3" t="s">
        <v>1260</v>
      </c>
      <c r="G1388" s="3" t="s">
        <v>1607</v>
      </c>
      <c r="H1388" s="4">
        <v>0</v>
      </c>
      <c r="I1388" s="5">
        <v>223.89</v>
      </c>
    </row>
    <row r="1389" spans="1:9">
      <c r="A1389" s="6">
        <v>112056</v>
      </c>
      <c r="B1389" s="3" t="str">
        <f>VLOOKUP(A1389,[1]Sheet1!$A:$B,2,0)</f>
        <v>BRIDGESTONE</v>
      </c>
      <c r="C1389" s="3" t="s">
        <v>7</v>
      </c>
      <c r="D1389" s="3" t="s">
        <v>891</v>
      </c>
      <c r="E1389" s="3" t="s">
        <v>65</v>
      </c>
      <c r="F1389" s="3" t="s">
        <v>1259</v>
      </c>
      <c r="G1389" s="3" t="s">
        <v>1378</v>
      </c>
      <c r="H1389" s="4">
        <v>0</v>
      </c>
      <c r="I1389" s="5">
        <v>163.63999999999999</v>
      </c>
    </row>
    <row r="1390" spans="1:9">
      <c r="A1390" s="6">
        <v>112243</v>
      </c>
      <c r="B1390" s="3" t="str">
        <f>VLOOKUP(A1390,[1]Sheet1!$A:$B,2,0)</f>
        <v>BRIDGESTONE</v>
      </c>
      <c r="C1390" s="3" t="s">
        <v>7</v>
      </c>
      <c r="D1390" s="3" t="s">
        <v>902</v>
      </c>
      <c r="E1390" s="3" t="s">
        <v>210</v>
      </c>
      <c r="F1390" s="3" t="s">
        <v>1260</v>
      </c>
      <c r="G1390" s="3" t="s">
        <v>1407</v>
      </c>
      <c r="H1390" s="4">
        <v>0</v>
      </c>
      <c r="I1390" s="5">
        <v>266.06</v>
      </c>
    </row>
    <row r="1391" spans="1:9">
      <c r="A1391" s="6">
        <v>112260</v>
      </c>
      <c r="B1391" s="3" t="str">
        <f>VLOOKUP(A1391,[1]Sheet1!$A:$B,2,0)</f>
        <v>BRIDGESTONE</v>
      </c>
      <c r="C1391" s="3" t="s">
        <v>7</v>
      </c>
      <c r="D1391" s="3" t="s">
        <v>902</v>
      </c>
      <c r="E1391" s="3" t="s">
        <v>288</v>
      </c>
      <c r="F1391" s="3" t="s">
        <v>1260</v>
      </c>
      <c r="G1391" s="3" t="s">
        <v>1608</v>
      </c>
      <c r="H1391" s="4">
        <v>0</v>
      </c>
      <c r="I1391" s="5">
        <v>287.67</v>
      </c>
    </row>
    <row r="1392" spans="1:9">
      <c r="A1392" s="6">
        <v>112889</v>
      </c>
      <c r="B1392" s="3" t="str">
        <f>VLOOKUP(A1392,[1]Sheet1!$A:$B,2,0)</f>
        <v>BRIDGESTONE</v>
      </c>
      <c r="C1392" s="3" t="s">
        <v>7</v>
      </c>
      <c r="D1392" s="3" t="s">
        <v>882</v>
      </c>
      <c r="E1392" s="3" t="s">
        <v>98</v>
      </c>
      <c r="F1392" s="3" t="s">
        <v>1259</v>
      </c>
      <c r="G1392" s="3" t="s">
        <v>1609</v>
      </c>
      <c r="H1392" s="4">
        <v>0</v>
      </c>
      <c r="I1392" s="5">
        <v>198.2</v>
      </c>
    </row>
    <row r="1393" spans="1:9">
      <c r="A1393" s="6">
        <v>112991</v>
      </c>
      <c r="B1393" s="3" t="str">
        <f>VLOOKUP(A1393,[1]Sheet1!$A:$B,2,0)</f>
        <v>BRIDGESTONE</v>
      </c>
      <c r="C1393" s="3" t="s">
        <v>7</v>
      </c>
      <c r="D1393" s="3" t="s">
        <v>902</v>
      </c>
      <c r="E1393" s="3" t="s">
        <v>210</v>
      </c>
      <c r="F1393" s="3" t="s">
        <v>1260</v>
      </c>
      <c r="G1393" s="3" t="s">
        <v>1599</v>
      </c>
      <c r="H1393" s="4">
        <v>0</v>
      </c>
      <c r="I1393" s="5">
        <v>266.06</v>
      </c>
    </row>
    <row r="1394" spans="1:9">
      <c r="A1394" s="6">
        <v>113008</v>
      </c>
      <c r="B1394" s="3" t="str">
        <f>VLOOKUP(A1394,[1]Sheet1!$A:$B,2,0)</f>
        <v>BRIDGESTONE</v>
      </c>
      <c r="C1394" s="3" t="s">
        <v>7</v>
      </c>
      <c r="D1394" s="3" t="s">
        <v>902</v>
      </c>
      <c r="E1394" s="3" t="s">
        <v>288</v>
      </c>
      <c r="F1394" s="3" t="s">
        <v>1260</v>
      </c>
      <c r="G1394" s="3" t="s">
        <v>1604</v>
      </c>
      <c r="H1394" s="4">
        <v>0</v>
      </c>
      <c r="I1394" s="5">
        <v>287.67</v>
      </c>
    </row>
    <row r="1395" spans="1:9">
      <c r="A1395" s="6">
        <v>116816</v>
      </c>
      <c r="B1395" s="3" t="str">
        <f>VLOOKUP(A1395,[1]Sheet1!$A:$B,2,0)</f>
        <v>BRIDGESTONE</v>
      </c>
      <c r="C1395" s="3" t="s">
        <v>7</v>
      </c>
      <c r="D1395" s="3" t="s">
        <v>882</v>
      </c>
      <c r="E1395" s="3" t="s">
        <v>115</v>
      </c>
      <c r="F1395" s="3" t="s">
        <v>1259</v>
      </c>
      <c r="G1395" s="3" t="s">
        <v>1384</v>
      </c>
      <c r="H1395" s="4">
        <v>0</v>
      </c>
      <c r="I1395" s="5">
        <v>155.08000000000001</v>
      </c>
    </row>
    <row r="1396" spans="1:9">
      <c r="A1396" s="6">
        <v>117072</v>
      </c>
      <c r="B1396" s="3" t="str">
        <f>VLOOKUP(A1396,[1]Sheet1!$A:$B,2,0)</f>
        <v>BRIDGESTONE</v>
      </c>
      <c r="C1396" s="3" t="s">
        <v>7</v>
      </c>
      <c r="D1396" s="3" t="s">
        <v>879</v>
      </c>
      <c r="E1396" s="3" t="s">
        <v>26</v>
      </c>
      <c r="F1396" s="3" t="s">
        <v>1259</v>
      </c>
      <c r="G1396" s="3" t="s">
        <v>1311</v>
      </c>
      <c r="H1396" s="4">
        <v>0</v>
      </c>
      <c r="I1396" s="5">
        <v>151.15</v>
      </c>
    </row>
    <row r="1397" spans="1:9">
      <c r="A1397" s="6">
        <v>118028</v>
      </c>
      <c r="B1397" s="3" t="str">
        <f>VLOOKUP(A1397,[1]Sheet1!$A:$B,2,0)</f>
        <v>BRIDGESTONE</v>
      </c>
      <c r="C1397" s="3" t="s">
        <v>7</v>
      </c>
      <c r="D1397" s="3" t="s">
        <v>878</v>
      </c>
      <c r="E1397" s="3" t="s">
        <v>104</v>
      </c>
      <c r="F1397" s="3" t="s">
        <v>1259</v>
      </c>
      <c r="G1397" s="3" t="s">
        <v>1411</v>
      </c>
      <c r="H1397" s="4">
        <v>0</v>
      </c>
      <c r="I1397" s="5">
        <v>107.27</v>
      </c>
    </row>
    <row r="1398" spans="1:9">
      <c r="A1398" s="6">
        <v>118312</v>
      </c>
      <c r="B1398" s="3" t="str">
        <f>VLOOKUP(A1398,[1]Sheet1!$A:$B,2,0)</f>
        <v>BRIDGESTONE</v>
      </c>
      <c r="C1398" s="3" t="s">
        <v>7</v>
      </c>
      <c r="D1398" s="3" t="s">
        <v>891</v>
      </c>
      <c r="E1398" s="3" t="s">
        <v>333</v>
      </c>
      <c r="F1398" s="3" t="s">
        <v>1259</v>
      </c>
      <c r="G1398" s="3" t="s">
        <v>1610</v>
      </c>
      <c r="H1398" s="4">
        <v>0</v>
      </c>
      <c r="I1398" s="5">
        <v>255.07</v>
      </c>
    </row>
    <row r="1399" spans="1:9">
      <c r="A1399" s="6">
        <v>120165</v>
      </c>
      <c r="B1399" s="3" t="str">
        <f>VLOOKUP(A1399,[1]Sheet1!$A:$B,2,0)</f>
        <v>BRIDGESTONE</v>
      </c>
      <c r="C1399" s="3" t="s">
        <v>7</v>
      </c>
      <c r="D1399" s="3" t="s">
        <v>924</v>
      </c>
      <c r="E1399" s="3" t="s">
        <v>222</v>
      </c>
      <c r="F1399" s="3" t="s">
        <v>1259</v>
      </c>
      <c r="G1399" s="3" t="s">
        <v>1402</v>
      </c>
      <c r="H1399" s="4">
        <v>0</v>
      </c>
      <c r="I1399" s="5">
        <v>149.79</v>
      </c>
    </row>
    <row r="1400" spans="1:9">
      <c r="A1400" s="6">
        <v>120658</v>
      </c>
      <c r="B1400" s="3" t="str">
        <f>VLOOKUP(A1400,[1]Sheet1!$A:$B,2,0)</f>
        <v>BRIDGESTONE</v>
      </c>
      <c r="C1400" s="3" t="s">
        <v>7</v>
      </c>
      <c r="D1400" s="3" t="s">
        <v>924</v>
      </c>
      <c r="E1400" s="3" t="s">
        <v>185</v>
      </c>
      <c r="F1400" s="3" t="s">
        <v>1259</v>
      </c>
      <c r="G1400" s="3" t="s">
        <v>1455</v>
      </c>
      <c r="H1400" s="4">
        <v>0</v>
      </c>
      <c r="I1400" s="5">
        <v>140.66999999999999</v>
      </c>
    </row>
    <row r="1401" spans="1:9">
      <c r="A1401" s="6">
        <v>122270</v>
      </c>
      <c r="B1401" s="3" t="str">
        <f>VLOOKUP(A1401,[1]Sheet1!$A:$B,2,0)</f>
        <v>BRIDGESTONE</v>
      </c>
      <c r="C1401" s="3" t="s">
        <v>7</v>
      </c>
      <c r="D1401" s="3" t="s">
        <v>924</v>
      </c>
      <c r="E1401" s="3" t="s">
        <v>293</v>
      </c>
      <c r="F1401" s="3" t="s">
        <v>1259</v>
      </c>
      <c r="G1401" s="3" t="s">
        <v>1442</v>
      </c>
      <c r="H1401" s="4">
        <v>0</v>
      </c>
      <c r="I1401" s="5">
        <v>127.5</v>
      </c>
    </row>
    <row r="1402" spans="1:9">
      <c r="A1402" s="6">
        <v>122766</v>
      </c>
      <c r="B1402" s="3" t="str">
        <f>VLOOKUP(A1402,[1]Sheet1!$A:$B,2,0)</f>
        <v>BRIDGESTONE</v>
      </c>
      <c r="C1402" s="3" t="s">
        <v>7</v>
      </c>
      <c r="D1402" s="3" t="s">
        <v>980</v>
      </c>
      <c r="E1402" s="3" t="s">
        <v>114</v>
      </c>
      <c r="F1402" s="3" t="s">
        <v>1259</v>
      </c>
      <c r="G1402" s="3" t="s">
        <v>1402</v>
      </c>
      <c r="H1402" s="4">
        <v>0</v>
      </c>
      <c r="I1402" s="5">
        <v>142.44</v>
      </c>
    </row>
    <row r="1403" spans="1:9">
      <c r="A1403" s="6">
        <v>122817</v>
      </c>
      <c r="B1403" s="3" t="str">
        <f>VLOOKUP(A1403,[1]Sheet1!$A:$B,2,0)</f>
        <v>BRIDGESTONE</v>
      </c>
      <c r="C1403" s="3" t="s">
        <v>7</v>
      </c>
      <c r="D1403" s="3" t="s">
        <v>980</v>
      </c>
      <c r="E1403" s="3" t="s">
        <v>149</v>
      </c>
      <c r="F1403" s="3" t="s">
        <v>1259</v>
      </c>
      <c r="G1403" s="3" t="s">
        <v>1308</v>
      </c>
      <c r="H1403" s="4">
        <v>0</v>
      </c>
      <c r="I1403" s="5">
        <v>145.81</v>
      </c>
    </row>
    <row r="1404" spans="1:9">
      <c r="A1404" s="6">
        <v>122834</v>
      </c>
      <c r="B1404" s="3" t="str">
        <f>VLOOKUP(A1404,[1]Sheet1!$A:$B,2,0)</f>
        <v>BRIDGESTONE</v>
      </c>
      <c r="C1404" s="3" t="s">
        <v>7</v>
      </c>
      <c r="D1404" s="3" t="s">
        <v>980</v>
      </c>
      <c r="E1404" s="3" t="s">
        <v>371</v>
      </c>
      <c r="F1404" s="3" t="s">
        <v>1259</v>
      </c>
      <c r="G1404" s="3" t="s">
        <v>1370</v>
      </c>
      <c r="H1404" s="4">
        <v>0</v>
      </c>
      <c r="I1404" s="5">
        <v>176.06</v>
      </c>
    </row>
    <row r="1405" spans="1:9">
      <c r="A1405" s="6">
        <v>123089</v>
      </c>
      <c r="B1405" s="3" t="str">
        <f>VLOOKUP(A1405,[1]Sheet1!$A:$B,2,0)</f>
        <v>BRIDGESTONE</v>
      </c>
      <c r="C1405" s="3" t="s">
        <v>7</v>
      </c>
      <c r="D1405" s="3" t="s">
        <v>918</v>
      </c>
      <c r="E1405" s="3" t="s">
        <v>370</v>
      </c>
      <c r="F1405" s="3" t="s">
        <v>1259</v>
      </c>
      <c r="G1405" s="3" t="s">
        <v>1409</v>
      </c>
      <c r="H1405" s="4">
        <v>0</v>
      </c>
      <c r="I1405" s="5">
        <v>200.49</v>
      </c>
    </row>
    <row r="1406" spans="1:9">
      <c r="A1406" s="6">
        <v>123208</v>
      </c>
      <c r="B1406" s="3" t="str">
        <f>VLOOKUP(A1406,[1]Sheet1!$A:$B,2,0)</f>
        <v>BRIDGESTONE</v>
      </c>
      <c r="C1406" s="3" t="s">
        <v>7</v>
      </c>
      <c r="D1406" s="3" t="s">
        <v>960</v>
      </c>
      <c r="E1406" s="3" t="s">
        <v>48</v>
      </c>
      <c r="F1406" s="3" t="s">
        <v>1260</v>
      </c>
      <c r="G1406" s="3" t="s">
        <v>1588</v>
      </c>
      <c r="H1406" s="4">
        <v>0</v>
      </c>
      <c r="I1406" s="5">
        <v>207.36</v>
      </c>
    </row>
    <row r="1407" spans="1:9">
      <c r="A1407" s="6">
        <v>123276</v>
      </c>
      <c r="B1407" s="3" t="str">
        <f>VLOOKUP(A1407,[1]Sheet1!$A:$B,2,0)</f>
        <v>BRIDGESTONE</v>
      </c>
      <c r="C1407" s="3" t="s">
        <v>7</v>
      </c>
      <c r="D1407" s="3" t="s">
        <v>960</v>
      </c>
      <c r="E1407" s="3" t="s">
        <v>168</v>
      </c>
      <c r="F1407" s="3" t="s">
        <v>1259</v>
      </c>
      <c r="G1407" s="3" t="s">
        <v>1328</v>
      </c>
      <c r="H1407" s="4">
        <v>0</v>
      </c>
      <c r="I1407" s="5">
        <v>293.77</v>
      </c>
    </row>
    <row r="1408" spans="1:9">
      <c r="A1408" s="6">
        <v>126319</v>
      </c>
      <c r="B1408" s="3" t="str">
        <f>VLOOKUP(A1408,[1]Sheet1!$A:$B,2,0)</f>
        <v>BRIDGESTONE</v>
      </c>
      <c r="C1408" s="3" t="s">
        <v>7</v>
      </c>
      <c r="D1408" s="3" t="s">
        <v>973</v>
      </c>
      <c r="E1408" s="3" t="s">
        <v>380</v>
      </c>
      <c r="F1408" s="3" t="s">
        <v>1259</v>
      </c>
      <c r="G1408" s="3" t="s">
        <v>1588</v>
      </c>
      <c r="H1408" s="4">
        <v>0</v>
      </c>
      <c r="I1408" s="5">
        <v>235.8</v>
      </c>
    </row>
    <row r="1409" spans="1:9">
      <c r="A1409" s="6">
        <v>126591</v>
      </c>
      <c r="B1409" s="3" t="str">
        <f>VLOOKUP(A1409,[1]Sheet1!$A:$B,2,0)</f>
        <v>BRIDGESTONE</v>
      </c>
      <c r="C1409" s="3" t="s">
        <v>7</v>
      </c>
      <c r="D1409" s="3" t="s">
        <v>882</v>
      </c>
      <c r="E1409" s="3" t="s">
        <v>173</v>
      </c>
      <c r="F1409" s="3" t="s">
        <v>1259</v>
      </c>
      <c r="G1409" s="3" t="s">
        <v>1348</v>
      </c>
      <c r="H1409" s="4">
        <v>0</v>
      </c>
      <c r="I1409" s="5">
        <v>180.31</v>
      </c>
    </row>
    <row r="1410" spans="1:9">
      <c r="A1410" s="6">
        <v>126761</v>
      </c>
      <c r="B1410" s="3" t="str">
        <f>VLOOKUP(A1410,[1]Sheet1!$A:$B,2,0)</f>
        <v>BRIDGESTONE</v>
      </c>
      <c r="C1410" s="3" t="s">
        <v>7</v>
      </c>
      <c r="D1410" s="3" t="s">
        <v>891</v>
      </c>
      <c r="E1410" s="3" t="s">
        <v>188</v>
      </c>
      <c r="F1410" s="3" t="s">
        <v>1259</v>
      </c>
      <c r="G1410" s="3" t="s">
        <v>1308</v>
      </c>
      <c r="H1410" s="4">
        <v>0</v>
      </c>
      <c r="I1410" s="5">
        <v>179.61</v>
      </c>
    </row>
    <row r="1411" spans="1:9">
      <c r="A1411" s="6">
        <v>126812</v>
      </c>
      <c r="B1411" s="3" t="str">
        <f>VLOOKUP(A1411,[1]Sheet1!$A:$B,2,0)</f>
        <v>BRIDGESTONE</v>
      </c>
      <c r="C1411" s="3" t="s">
        <v>7</v>
      </c>
      <c r="D1411" s="3" t="s">
        <v>917</v>
      </c>
      <c r="E1411" s="3" t="s">
        <v>154</v>
      </c>
      <c r="F1411" s="3" t="s">
        <v>1259</v>
      </c>
      <c r="G1411" s="3" t="s">
        <v>1403</v>
      </c>
      <c r="H1411" s="4">
        <v>0</v>
      </c>
      <c r="I1411" s="5">
        <v>243.68</v>
      </c>
    </row>
    <row r="1412" spans="1:9">
      <c r="A1412" s="6">
        <v>126863</v>
      </c>
      <c r="B1412" s="3" t="str">
        <f>VLOOKUP(A1412,[1]Sheet1!$A:$B,2,0)</f>
        <v>BRIDGESTONE</v>
      </c>
      <c r="C1412" s="3" t="s">
        <v>7</v>
      </c>
      <c r="D1412" s="3" t="s">
        <v>980</v>
      </c>
      <c r="E1412" s="3" t="s">
        <v>160</v>
      </c>
      <c r="F1412" s="3" t="s">
        <v>1259</v>
      </c>
      <c r="G1412" s="3" t="s">
        <v>1385</v>
      </c>
      <c r="H1412" s="4">
        <v>0</v>
      </c>
      <c r="I1412" s="5">
        <v>181.88</v>
      </c>
    </row>
    <row r="1413" spans="1:9">
      <c r="A1413" s="6">
        <v>126880</v>
      </c>
      <c r="B1413" s="3" t="str">
        <f>VLOOKUP(A1413,[1]Sheet1!$A:$B,2,0)</f>
        <v>BRIDGESTONE</v>
      </c>
      <c r="C1413" s="3" t="s">
        <v>7</v>
      </c>
      <c r="D1413" s="3" t="s">
        <v>980</v>
      </c>
      <c r="E1413" s="3" t="s">
        <v>162</v>
      </c>
      <c r="F1413" s="3" t="s">
        <v>1259</v>
      </c>
      <c r="G1413" s="3" t="s">
        <v>1401</v>
      </c>
      <c r="H1413" s="4">
        <v>0</v>
      </c>
      <c r="I1413" s="5">
        <v>135.96</v>
      </c>
    </row>
    <row r="1414" spans="1:9">
      <c r="A1414" s="6">
        <v>127084</v>
      </c>
      <c r="B1414" s="3" t="str">
        <f>VLOOKUP(A1414,[1]Sheet1!$A:$B,2,0)</f>
        <v>BRIDGESTONE</v>
      </c>
      <c r="C1414" s="3" t="s">
        <v>7</v>
      </c>
      <c r="D1414" s="3" t="s">
        <v>891</v>
      </c>
      <c r="E1414" s="3" t="s">
        <v>176</v>
      </c>
      <c r="F1414" s="3" t="s">
        <v>1259</v>
      </c>
      <c r="G1414" s="3" t="s">
        <v>1402</v>
      </c>
      <c r="H1414" s="4">
        <v>0</v>
      </c>
      <c r="I1414" s="5">
        <v>175.9</v>
      </c>
    </row>
    <row r="1415" spans="1:9">
      <c r="A1415" s="6">
        <v>127356</v>
      </c>
      <c r="B1415" s="3" t="str">
        <f>VLOOKUP(A1415,[1]Sheet1!$A:$B,2,0)</f>
        <v>BRIDGESTONE</v>
      </c>
      <c r="C1415" s="3" t="s">
        <v>7</v>
      </c>
      <c r="D1415" s="3" t="s">
        <v>917</v>
      </c>
      <c r="E1415" s="3" t="s">
        <v>24</v>
      </c>
      <c r="F1415" s="3" t="s">
        <v>1259</v>
      </c>
      <c r="G1415" s="3" t="s">
        <v>1309</v>
      </c>
      <c r="H1415" s="4">
        <v>0</v>
      </c>
      <c r="I1415" s="5">
        <v>224.4</v>
      </c>
    </row>
    <row r="1416" spans="1:9">
      <c r="A1416" s="6">
        <v>127390</v>
      </c>
      <c r="B1416" s="3" t="str">
        <f>VLOOKUP(A1416,[1]Sheet1!$A:$B,2,0)</f>
        <v>BRIDGESTONE</v>
      </c>
      <c r="C1416" s="3" t="s">
        <v>7</v>
      </c>
      <c r="D1416" s="3" t="s">
        <v>918</v>
      </c>
      <c r="E1416" s="3" t="s">
        <v>375</v>
      </c>
      <c r="F1416" s="3" t="s">
        <v>1259</v>
      </c>
      <c r="G1416" s="3" t="s">
        <v>1607</v>
      </c>
      <c r="H1416" s="4">
        <v>0</v>
      </c>
      <c r="I1416" s="5">
        <v>206.02</v>
      </c>
    </row>
    <row r="1417" spans="1:9">
      <c r="A1417" s="6">
        <v>127696</v>
      </c>
      <c r="B1417" s="3" t="str">
        <f>VLOOKUP(A1417,[1]Sheet1!$A:$B,2,0)</f>
        <v>BRIDGESTONE</v>
      </c>
      <c r="C1417" s="3" t="s">
        <v>7</v>
      </c>
      <c r="D1417" s="3" t="s">
        <v>891</v>
      </c>
      <c r="E1417" s="3" t="s">
        <v>233</v>
      </c>
      <c r="F1417" s="3" t="s">
        <v>1259</v>
      </c>
      <c r="G1417" s="3" t="s">
        <v>1320</v>
      </c>
      <c r="H1417" s="4">
        <v>0</v>
      </c>
      <c r="I1417" s="5">
        <v>159.41</v>
      </c>
    </row>
    <row r="1418" spans="1:9">
      <c r="A1418" s="6">
        <v>131232</v>
      </c>
      <c r="B1418" s="3" t="str">
        <f>VLOOKUP(A1418,[1]Sheet1!$A:$B,2,0)</f>
        <v>BRIDGESTONE</v>
      </c>
      <c r="C1418" s="3" t="s">
        <v>7</v>
      </c>
      <c r="D1418" s="3" t="s">
        <v>987</v>
      </c>
      <c r="E1418" s="3" t="s">
        <v>322</v>
      </c>
      <c r="F1418" s="3" t="s">
        <v>1259</v>
      </c>
      <c r="G1418" s="3" t="s">
        <v>1308</v>
      </c>
      <c r="H1418" s="4">
        <v>0</v>
      </c>
      <c r="I1418" s="5">
        <v>165.25</v>
      </c>
    </row>
    <row r="1419" spans="1:9">
      <c r="A1419" s="6">
        <v>131249</v>
      </c>
      <c r="B1419" s="3" t="str">
        <f>VLOOKUP(A1419,[1]Sheet1!$A:$B,2,0)</f>
        <v>BRIDGESTONE</v>
      </c>
      <c r="C1419" s="3" t="s">
        <v>7</v>
      </c>
      <c r="D1419" s="3" t="s">
        <v>942</v>
      </c>
      <c r="E1419" s="3" t="s">
        <v>371</v>
      </c>
      <c r="F1419" s="3" t="s">
        <v>1259</v>
      </c>
      <c r="G1419" s="3" t="s">
        <v>1459</v>
      </c>
      <c r="H1419" s="4">
        <v>0</v>
      </c>
      <c r="I1419" s="5">
        <v>194.04</v>
      </c>
    </row>
    <row r="1420" spans="1:9">
      <c r="A1420" s="6">
        <v>131266</v>
      </c>
      <c r="B1420" s="3" t="str">
        <f>VLOOKUP(A1420,[1]Sheet1!$A:$B,2,0)</f>
        <v>BRIDGESTONE</v>
      </c>
      <c r="C1420" s="3" t="s">
        <v>7</v>
      </c>
      <c r="D1420" s="3" t="s">
        <v>891</v>
      </c>
      <c r="E1420" s="3" t="s">
        <v>322</v>
      </c>
      <c r="F1420" s="3" t="s">
        <v>1259</v>
      </c>
      <c r="G1420" s="3" t="s">
        <v>1603</v>
      </c>
      <c r="H1420" s="4">
        <v>0</v>
      </c>
      <c r="I1420" s="5">
        <v>180.92</v>
      </c>
    </row>
    <row r="1421" spans="1:9">
      <c r="A1421" s="6">
        <v>131300</v>
      </c>
      <c r="B1421" s="3" t="str">
        <f>VLOOKUP(A1421,[1]Sheet1!$A:$B,2,0)</f>
        <v>BRIDGESTONE</v>
      </c>
      <c r="C1421" s="3" t="s">
        <v>7</v>
      </c>
      <c r="D1421" s="3" t="s">
        <v>891</v>
      </c>
      <c r="E1421" s="3" t="s">
        <v>382</v>
      </c>
      <c r="F1421" s="3" t="s">
        <v>1259</v>
      </c>
      <c r="G1421" s="3" t="s">
        <v>1610</v>
      </c>
      <c r="H1421" s="4">
        <v>0</v>
      </c>
      <c r="I1421" s="5">
        <v>194.11</v>
      </c>
    </row>
    <row r="1422" spans="1:9">
      <c r="A1422" s="6">
        <v>131317</v>
      </c>
      <c r="B1422" s="3" t="str">
        <f>VLOOKUP(A1422,[1]Sheet1!$A:$B,2,0)</f>
        <v>BRIDGESTONE</v>
      </c>
      <c r="C1422" s="3" t="s">
        <v>7</v>
      </c>
      <c r="D1422" s="3" t="s">
        <v>934</v>
      </c>
      <c r="E1422" s="3" t="s">
        <v>383</v>
      </c>
      <c r="F1422" s="3" t="s">
        <v>1259</v>
      </c>
      <c r="G1422" s="3" t="s">
        <v>1370</v>
      </c>
      <c r="H1422" s="4">
        <v>0</v>
      </c>
      <c r="I1422" s="5">
        <v>197.87</v>
      </c>
    </row>
    <row r="1423" spans="1:9">
      <c r="A1423" s="6">
        <v>132337</v>
      </c>
      <c r="B1423" s="3" t="str">
        <f>VLOOKUP(A1423,[1]Sheet1!$A:$B,2,0)</f>
        <v>BRIDGESTONE</v>
      </c>
      <c r="C1423" s="3" t="s">
        <v>7</v>
      </c>
      <c r="D1423" s="3" t="s">
        <v>980</v>
      </c>
      <c r="E1423" s="3" t="s">
        <v>373</v>
      </c>
      <c r="F1423" s="3" t="s">
        <v>1259</v>
      </c>
      <c r="G1423" s="3" t="s">
        <v>1360</v>
      </c>
      <c r="H1423" s="4">
        <v>0</v>
      </c>
      <c r="I1423" s="5">
        <v>161.83000000000001</v>
      </c>
    </row>
    <row r="1424" spans="1:9">
      <c r="A1424" s="6">
        <v>132711</v>
      </c>
      <c r="B1424" s="3" t="str">
        <f>VLOOKUP(A1424,[1]Sheet1!$A:$B,2,0)</f>
        <v>BRIDGESTONE</v>
      </c>
      <c r="C1424" s="3" t="s">
        <v>7</v>
      </c>
      <c r="D1424" s="3" t="s">
        <v>934</v>
      </c>
      <c r="E1424" s="3" t="s">
        <v>386</v>
      </c>
      <c r="F1424" s="3" t="s">
        <v>1259</v>
      </c>
      <c r="G1424" s="3" t="s">
        <v>1302</v>
      </c>
      <c r="H1424" s="4">
        <v>0</v>
      </c>
      <c r="I1424" s="5">
        <v>227.59</v>
      </c>
    </row>
    <row r="1425" spans="1:9">
      <c r="A1425" s="6">
        <v>133272</v>
      </c>
      <c r="B1425" s="3" t="str">
        <f>VLOOKUP(A1425,[1]Sheet1!$A:$B,2,0)</f>
        <v>BRIDGESTONE</v>
      </c>
      <c r="C1425" s="3" t="s">
        <v>7</v>
      </c>
      <c r="D1425" s="3" t="s">
        <v>891</v>
      </c>
      <c r="E1425" s="3" t="s">
        <v>320</v>
      </c>
      <c r="F1425" s="3" t="s">
        <v>1259</v>
      </c>
      <c r="G1425" s="3" t="s">
        <v>1585</v>
      </c>
      <c r="H1425" s="4">
        <v>0</v>
      </c>
      <c r="I1425" s="5">
        <v>187.12</v>
      </c>
    </row>
    <row r="1426" spans="1:9">
      <c r="A1426" s="6">
        <v>133289</v>
      </c>
      <c r="B1426" s="3" t="str">
        <f>VLOOKUP(A1426,[1]Sheet1!$A:$B,2,0)</f>
        <v>BRIDGESTONE</v>
      </c>
      <c r="C1426" s="3" t="s">
        <v>7</v>
      </c>
      <c r="D1426" s="3" t="s">
        <v>891</v>
      </c>
      <c r="E1426" s="3" t="s">
        <v>299</v>
      </c>
      <c r="F1426" s="3" t="s">
        <v>1259</v>
      </c>
      <c r="G1426" s="3" t="s">
        <v>1611</v>
      </c>
      <c r="H1426" s="4">
        <v>0</v>
      </c>
      <c r="I1426" s="5">
        <v>212.2</v>
      </c>
    </row>
    <row r="1427" spans="1:9">
      <c r="A1427" s="6">
        <v>133306</v>
      </c>
      <c r="B1427" s="3" t="str">
        <f>VLOOKUP(A1427,[1]Sheet1!$A:$B,2,0)</f>
        <v>BRIDGESTONE</v>
      </c>
      <c r="C1427" s="3" t="s">
        <v>7</v>
      </c>
      <c r="D1427" s="3" t="s">
        <v>934</v>
      </c>
      <c r="E1427" s="3" t="s">
        <v>374</v>
      </c>
      <c r="F1427" s="3" t="s">
        <v>1259</v>
      </c>
      <c r="G1427" s="3" t="s">
        <v>1445</v>
      </c>
      <c r="H1427" s="4">
        <v>0</v>
      </c>
      <c r="I1427" s="5">
        <v>230.31</v>
      </c>
    </row>
    <row r="1428" spans="1:9">
      <c r="A1428" s="6">
        <v>133561</v>
      </c>
      <c r="B1428" s="3" t="str">
        <f>VLOOKUP(A1428,[1]Sheet1!$A:$B,2,0)</f>
        <v>BRIDGESTONE</v>
      </c>
      <c r="C1428" s="3" t="s">
        <v>7</v>
      </c>
      <c r="D1428" s="3" t="s">
        <v>934</v>
      </c>
      <c r="E1428" s="3" t="s">
        <v>387</v>
      </c>
      <c r="F1428" s="3" t="s">
        <v>1260</v>
      </c>
      <c r="G1428" s="3" t="s">
        <v>1445</v>
      </c>
      <c r="H1428" s="4">
        <v>0</v>
      </c>
      <c r="I1428" s="5">
        <v>235.87</v>
      </c>
    </row>
    <row r="1429" spans="1:9">
      <c r="A1429" s="6">
        <v>133595</v>
      </c>
      <c r="B1429" s="3" t="str">
        <f>VLOOKUP(A1429,[1]Sheet1!$A:$B,2,0)</f>
        <v>BRIDGESTONE</v>
      </c>
      <c r="C1429" s="3" t="s">
        <v>7</v>
      </c>
      <c r="D1429" s="3" t="s">
        <v>934</v>
      </c>
      <c r="E1429" s="3" t="s">
        <v>388</v>
      </c>
      <c r="F1429" s="3" t="s">
        <v>1260</v>
      </c>
      <c r="G1429" s="3" t="s">
        <v>1444</v>
      </c>
      <c r="H1429" s="4">
        <v>0</v>
      </c>
      <c r="I1429" s="5">
        <v>221.55</v>
      </c>
    </row>
    <row r="1430" spans="1:9">
      <c r="A1430" s="6">
        <v>133986</v>
      </c>
      <c r="B1430" s="3" t="str">
        <f>VLOOKUP(A1430,[1]Sheet1!$A:$B,2,0)</f>
        <v>BRIDGESTONE</v>
      </c>
      <c r="C1430" s="3" t="s">
        <v>7</v>
      </c>
      <c r="D1430" s="3" t="s">
        <v>918</v>
      </c>
      <c r="E1430" s="3" t="s">
        <v>389</v>
      </c>
      <c r="F1430" s="3" t="s">
        <v>1259</v>
      </c>
      <c r="G1430" s="3" t="s">
        <v>1587</v>
      </c>
      <c r="H1430" s="4">
        <v>0</v>
      </c>
      <c r="I1430" s="5">
        <v>207.12</v>
      </c>
    </row>
    <row r="1431" spans="1:9">
      <c r="A1431" s="6">
        <v>135618</v>
      </c>
      <c r="B1431" s="3" t="str">
        <f>VLOOKUP(A1431,[1]Sheet1!$A:$B,2,0)</f>
        <v>BRIDGESTONE</v>
      </c>
      <c r="C1431" s="3" t="s">
        <v>7</v>
      </c>
      <c r="D1431" s="3" t="s">
        <v>891</v>
      </c>
      <c r="E1431" s="3" t="s">
        <v>299</v>
      </c>
      <c r="F1431" s="3" t="s">
        <v>1259</v>
      </c>
      <c r="G1431" s="3" t="s">
        <v>1600</v>
      </c>
      <c r="H1431" s="4">
        <v>0</v>
      </c>
      <c r="I1431" s="5">
        <v>195.22</v>
      </c>
    </row>
    <row r="1432" spans="1:9">
      <c r="A1432" s="6">
        <v>135686</v>
      </c>
      <c r="B1432" s="3" t="str">
        <f>VLOOKUP(A1432,[1]Sheet1!$A:$B,2,0)</f>
        <v>BRIDGESTONE</v>
      </c>
      <c r="C1432" s="3" t="s">
        <v>7</v>
      </c>
      <c r="D1432" s="3" t="s">
        <v>994</v>
      </c>
      <c r="E1432" s="3" t="s">
        <v>390</v>
      </c>
      <c r="F1432" s="3" t="s">
        <v>1259</v>
      </c>
      <c r="G1432" s="3" t="s">
        <v>1612</v>
      </c>
      <c r="H1432" s="4">
        <v>0</v>
      </c>
      <c r="I1432" s="5">
        <v>234.15</v>
      </c>
    </row>
    <row r="1433" spans="1:9">
      <c r="A1433" s="6">
        <v>135703</v>
      </c>
      <c r="B1433" s="3" t="str">
        <f>VLOOKUP(A1433,[1]Sheet1!$A:$B,2,0)</f>
        <v>BRIDGESTONE</v>
      </c>
      <c r="C1433" s="3" t="s">
        <v>7</v>
      </c>
      <c r="D1433" s="3" t="s">
        <v>994</v>
      </c>
      <c r="E1433" s="3" t="s">
        <v>123</v>
      </c>
      <c r="F1433" s="3" t="s">
        <v>1259</v>
      </c>
      <c r="G1433" s="3" t="s">
        <v>1446</v>
      </c>
      <c r="H1433" s="4">
        <v>0</v>
      </c>
      <c r="I1433" s="5">
        <v>234.04</v>
      </c>
    </row>
    <row r="1434" spans="1:9">
      <c r="A1434" s="6">
        <v>140038</v>
      </c>
      <c r="B1434" s="3" t="str">
        <f>VLOOKUP(A1434,[1]Sheet1!$A:$B,2,0)</f>
        <v>BRIDGESTONE</v>
      </c>
      <c r="C1434" s="3" t="s">
        <v>7</v>
      </c>
      <c r="D1434" s="3" t="s">
        <v>934</v>
      </c>
      <c r="E1434" s="3" t="s">
        <v>123</v>
      </c>
      <c r="F1434" s="3" t="s">
        <v>1259</v>
      </c>
      <c r="G1434" s="3" t="s">
        <v>1446</v>
      </c>
      <c r="H1434" s="4">
        <v>0</v>
      </c>
      <c r="I1434" s="5">
        <v>223.29</v>
      </c>
    </row>
    <row r="1435" spans="1:9">
      <c r="A1435" s="6">
        <v>140123</v>
      </c>
      <c r="B1435" s="3" t="str">
        <f>VLOOKUP(A1435,[1]Sheet1!$A:$B,2,0)</f>
        <v>BRIDGESTONE</v>
      </c>
      <c r="C1435" s="3" t="s">
        <v>7</v>
      </c>
      <c r="D1435" s="3" t="s">
        <v>882</v>
      </c>
      <c r="E1435" s="3" t="s">
        <v>114</v>
      </c>
      <c r="F1435" s="3" t="s">
        <v>1260</v>
      </c>
      <c r="G1435" s="3" t="s">
        <v>1387</v>
      </c>
      <c r="H1435" s="4">
        <v>0</v>
      </c>
      <c r="I1435" s="5">
        <v>139.93</v>
      </c>
    </row>
    <row r="1436" spans="1:9">
      <c r="A1436" s="6">
        <v>141568</v>
      </c>
      <c r="B1436" s="3" t="str">
        <f>VLOOKUP(A1436,[1]Sheet1!$A:$B,2,0)</f>
        <v>BRIDGESTONE</v>
      </c>
      <c r="C1436" s="3" t="s">
        <v>7</v>
      </c>
      <c r="D1436" s="3" t="s">
        <v>934</v>
      </c>
      <c r="E1436" s="3" t="s">
        <v>402</v>
      </c>
      <c r="F1436" s="3" t="s">
        <v>1259</v>
      </c>
      <c r="G1436" s="3" t="s">
        <v>1445</v>
      </c>
      <c r="H1436" s="4">
        <v>0</v>
      </c>
      <c r="I1436" s="5">
        <v>214</v>
      </c>
    </row>
    <row r="1437" spans="1:9">
      <c r="A1437" s="6">
        <v>142367</v>
      </c>
      <c r="B1437" s="3" t="str">
        <f>VLOOKUP(A1437,[1]Sheet1!$A:$B,2,0)</f>
        <v>BRIDGESTONE</v>
      </c>
      <c r="C1437" s="3" t="s">
        <v>7</v>
      </c>
      <c r="D1437" s="3" t="s">
        <v>876</v>
      </c>
      <c r="E1437" s="3" t="s">
        <v>149</v>
      </c>
      <c r="F1437" s="3" t="s">
        <v>1259</v>
      </c>
      <c r="G1437" s="3" t="s">
        <v>1442</v>
      </c>
      <c r="H1437" s="4">
        <v>0</v>
      </c>
      <c r="I1437" s="5">
        <v>166.23</v>
      </c>
    </row>
    <row r="1438" spans="1:9">
      <c r="A1438" s="6">
        <v>142469</v>
      </c>
      <c r="B1438" s="3" t="str">
        <f>VLOOKUP(A1438,[1]Sheet1!$A:$B,2,0)</f>
        <v>BRIDGESTONE</v>
      </c>
      <c r="C1438" s="3" t="s">
        <v>7</v>
      </c>
      <c r="D1438" s="3" t="s">
        <v>1001</v>
      </c>
      <c r="E1438" s="3" t="s">
        <v>399</v>
      </c>
      <c r="F1438" s="3" t="s">
        <v>1259</v>
      </c>
      <c r="G1438" s="3" t="s">
        <v>1360</v>
      </c>
      <c r="H1438" s="4">
        <v>0</v>
      </c>
      <c r="I1438" s="5">
        <v>141.47</v>
      </c>
    </row>
    <row r="1439" spans="1:9">
      <c r="A1439" s="6">
        <v>142724</v>
      </c>
      <c r="B1439" s="3" t="str">
        <f>VLOOKUP(A1439,[1]Sheet1!$A:$B,2,0)</f>
        <v>BRIDGESTONE</v>
      </c>
      <c r="C1439" s="3" t="s">
        <v>7</v>
      </c>
      <c r="D1439" s="3" t="s">
        <v>891</v>
      </c>
      <c r="E1439" s="3" t="s">
        <v>149</v>
      </c>
      <c r="F1439" s="3" t="s">
        <v>1259</v>
      </c>
      <c r="G1439" s="3" t="s">
        <v>1442</v>
      </c>
      <c r="H1439" s="4">
        <v>0</v>
      </c>
      <c r="I1439" s="5">
        <v>150.80000000000001</v>
      </c>
    </row>
    <row r="1440" spans="1:9">
      <c r="A1440" s="6">
        <v>142741</v>
      </c>
      <c r="B1440" s="3" t="str">
        <f>VLOOKUP(A1440,[1]Sheet1!$A:$B,2,0)</f>
        <v>BRIDGESTONE</v>
      </c>
      <c r="C1440" s="3" t="s">
        <v>7</v>
      </c>
      <c r="D1440" s="3" t="s">
        <v>882</v>
      </c>
      <c r="E1440" s="3" t="s">
        <v>170</v>
      </c>
      <c r="F1440" s="3" t="s">
        <v>1259</v>
      </c>
      <c r="G1440" s="3" t="s">
        <v>1379</v>
      </c>
      <c r="H1440" s="4">
        <v>0</v>
      </c>
      <c r="I1440" s="5">
        <v>142.91999999999999</v>
      </c>
    </row>
    <row r="1441" spans="1:9">
      <c r="A1441" s="6">
        <v>142758</v>
      </c>
      <c r="B1441" s="3" t="str">
        <f>VLOOKUP(A1441,[1]Sheet1!$A:$B,2,0)</f>
        <v>BRIDGESTONE</v>
      </c>
      <c r="C1441" s="3" t="s">
        <v>7</v>
      </c>
      <c r="D1441" s="3" t="s">
        <v>882</v>
      </c>
      <c r="E1441" s="3" t="s">
        <v>391</v>
      </c>
      <c r="F1441" s="3" t="s">
        <v>1259</v>
      </c>
      <c r="G1441" s="3" t="s">
        <v>1607</v>
      </c>
      <c r="H1441" s="4">
        <v>0</v>
      </c>
      <c r="I1441" s="5">
        <v>182.31</v>
      </c>
    </row>
    <row r="1442" spans="1:9">
      <c r="A1442" s="6">
        <v>144373</v>
      </c>
      <c r="B1442" s="3" t="str">
        <f>VLOOKUP(A1442,[1]Sheet1!$A:$B,2,0)</f>
        <v>BRIDGESTONE</v>
      </c>
      <c r="C1442" s="3" t="s">
        <v>7</v>
      </c>
      <c r="D1442" s="3" t="s">
        <v>980</v>
      </c>
      <c r="E1442" s="3" t="s">
        <v>369</v>
      </c>
      <c r="F1442" s="3" t="s">
        <v>1259</v>
      </c>
      <c r="G1442" s="3" t="s">
        <v>1380</v>
      </c>
      <c r="H1442" s="4">
        <v>0</v>
      </c>
      <c r="I1442" s="5">
        <v>174.61</v>
      </c>
    </row>
    <row r="1443" spans="1:9">
      <c r="A1443" s="6">
        <v>144407</v>
      </c>
      <c r="B1443" s="3" t="str">
        <f>VLOOKUP(A1443,[1]Sheet1!$A:$B,2,0)</f>
        <v>BRIDGESTONE</v>
      </c>
      <c r="C1443" s="3" t="s">
        <v>7</v>
      </c>
      <c r="D1443" s="3" t="s">
        <v>980</v>
      </c>
      <c r="E1443" s="3" t="s">
        <v>65</v>
      </c>
      <c r="F1443" s="3" t="s">
        <v>1259</v>
      </c>
      <c r="G1443" s="3" t="s">
        <v>1378</v>
      </c>
      <c r="H1443" s="4">
        <v>0</v>
      </c>
      <c r="I1443" s="5">
        <v>155.69</v>
      </c>
    </row>
    <row r="1444" spans="1:9">
      <c r="A1444" s="6">
        <v>144424</v>
      </c>
      <c r="B1444" s="3" t="str">
        <f>VLOOKUP(A1444,[1]Sheet1!$A:$B,2,0)</f>
        <v>BRIDGESTONE</v>
      </c>
      <c r="C1444" s="3" t="s">
        <v>7</v>
      </c>
      <c r="D1444" s="3" t="s">
        <v>980</v>
      </c>
      <c r="E1444" s="3" t="s">
        <v>270</v>
      </c>
      <c r="F1444" s="3" t="s">
        <v>1259</v>
      </c>
      <c r="G1444" s="3" t="s">
        <v>1420</v>
      </c>
      <c r="H1444" s="4">
        <v>0</v>
      </c>
      <c r="I1444" s="5">
        <v>193.56</v>
      </c>
    </row>
    <row r="1445" spans="1:9">
      <c r="A1445" s="6">
        <v>144441</v>
      </c>
      <c r="B1445" s="3" t="str">
        <f>VLOOKUP(A1445,[1]Sheet1!$A:$B,2,0)</f>
        <v>BRIDGESTONE</v>
      </c>
      <c r="C1445" s="3" t="s">
        <v>7</v>
      </c>
      <c r="D1445" s="3" t="s">
        <v>980</v>
      </c>
      <c r="E1445" s="3" t="s">
        <v>320</v>
      </c>
      <c r="F1445" s="3" t="s">
        <v>1259</v>
      </c>
      <c r="G1445" s="3" t="s">
        <v>1585</v>
      </c>
      <c r="H1445" s="4">
        <v>0</v>
      </c>
      <c r="I1445" s="5">
        <v>183.42</v>
      </c>
    </row>
    <row r="1446" spans="1:9">
      <c r="A1446" s="6">
        <v>144458</v>
      </c>
      <c r="B1446" s="3" t="str">
        <f>VLOOKUP(A1446,[1]Sheet1!$A:$B,2,0)</f>
        <v>BRIDGESTONE</v>
      </c>
      <c r="C1446" s="3" t="s">
        <v>7</v>
      </c>
      <c r="D1446" s="3" t="s">
        <v>980</v>
      </c>
      <c r="E1446" s="3" t="s">
        <v>370</v>
      </c>
      <c r="F1446" s="3" t="s">
        <v>1259</v>
      </c>
      <c r="G1446" s="3" t="s">
        <v>1409</v>
      </c>
      <c r="H1446" s="4">
        <v>0</v>
      </c>
      <c r="I1446" s="5">
        <v>198.89</v>
      </c>
    </row>
    <row r="1447" spans="1:9">
      <c r="A1447" s="6">
        <v>144475</v>
      </c>
      <c r="B1447" s="3" t="str">
        <f>VLOOKUP(A1447,[1]Sheet1!$A:$B,2,0)</f>
        <v>BRIDGESTONE</v>
      </c>
      <c r="C1447" s="3" t="s">
        <v>7</v>
      </c>
      <c r="D1447" s="3" t="s">
        <v>980</v>
      </c>
      <c r="E1447" s="3" t="s">
        <v>289</v>
      </c>
      <c r="F1447" s="3" t="s">
        <v>1259</v>
      </c>
      <c r="G1447" s="3" t="s">
        <v>1603</v>
      </c>
      <c r="H1447" s="4">
        <v>0</v>
      </c>
      <c r="I1447" s="5">
        <v>242.98</v>
      </c>
    </row>
    <row r="1448" spans="1:9">
      <c r="A1448" s="6">
        <v>146022</v>
      </c>
      <c r="B1448" s="3" t="str">
        <f>VLOOKUP(A1448,[1]Sheet1!$A:$B,2,0)</f>
        <v>BRIDGESTONE</v>
      </c>
      <c r="C1448" s="3" t="s">
        <v>7</v>
      </c>
      <c r="D1448" s="3" t="s">
        <v>980</v>
      </c>
      <c r="E1448" s="3" t="s">
        <v>293</v>
      </c>
      <c r="F1448" s="3" t="s">
        <v>1259</v>
      </c>
      <c r="G1448" s="3" t="s">
        <v>1613</v>
      </c>
      <c r="H1448" s="4">
        <v>0</v>
      </c>
      <c r="I1448" s="5">
        <v>146.53</v>
      </c>
    </row>
    <row r="1449" spans="1:9">
      <c r="A1449" s="6">
        <v>146039</v>
      </c>
      <c r="B1449" s="3" t="str">
        <f>VLOOKUP(A1449,[1]Sheet1!$A:$B,2,0)</f>
        <v>BRIDGESTONE</v>
      </c>
      <c r="C1449" s="3" t="s">
        <v>7</v>
      </c>
      <c r="D1449" s="3" t="s">
        <v>980</v>
      </c>
      <c r="E1449" s="3" t="s">
        <v>222</v>
      </c>
      <c r="F1449" s="3" t="s">
        <v>1259</v>
      </c>
      <c r="G1449" s="3" t="s">
        <v>1402</v>
      </c>
      <c r="H1449" s="4">
        <v>0</v>
      </c>
      <c r="I1449" s="5">
        <v>160.91999999999999</v>
      </c>
    </row>
    <row r="1450" spans="1:9">
      <c r="A1450" s="6">
        <v>146090</v>
      </c>
      <c r="B1450" s="3" t="str">
        <f>VLOOKUP(A1450,[1]Sheet1!$A:$B,2,0)</f>
        <v>BRIDGESTONE</v>
      </c>
      <c r="C1450" s="3" t="s">
        <v>7</v>
      </c>
      <c r="D1450" s="3" t="s">
        <v>980</v>
      </c>
      <c r="E1450" s="3" t="s">
        <v>106</v>
      </c>
      <c r="F1450" s="3" t="s">
        <v>1260</v>
      </c>
      <c r="G1450" s="3" t="s">
        <v>1603</v>
      </c>
      <c r="H1450" s="4">
        <v>0</v>
      </c>
      <c r="I1450" s="5">
        <v>167.23</v>
      </c>
    </row>
    <row r="1451" spans="1:9">
      <c r="A1451" s="6">
        <v>146107</v>
      </c>
      <c r="B1451" s="3" t="str">
        <f>VLOOKUP(A1451,[1]Sheet1!$A:$B,2,0)</f>
        <v>BRIDGESTONE</v>
      </c>
      <c r="C1451" s="3" t="s">
        <v>7</v>
      </c>
      <c r="D1451" s="3" t="s">
        <v>980</v>
      </c>
      <c r="E1451" s="3" t="s">
        <v>297</v>
      </c>
      <c r="F1451" s="3" t="s">
        <v>1260</v>
      </c>
      <c r="G1451" s="3" t="s">
        <v>1406</v>
      </c>
      <c r="H1451" s="4">
        <v>0</v>
      </c>
      <c r="I1451" s="5">
        <v>190.38</v>
      </c>
    </row>
    <row r="1452" spans="1:9">
      <c r="A1452" s="6">
        <v>146124</v>
      </c>
      <c r="B1452" s="3" t="str">
        <f>VLOOKUP(A1452,[1]Sheet1!$A:$B,2,0)</f>
        <v>BRIDGESTONE</v>
      </c>
      <c r="C1452" s="3" t="s">
        <v>7</v>
      </c>
      <c r="D1452" s="3" t="s">
        <v>980</v>
      </c>
      <c r="E1452" s="3" t="s">
        <v>48</v>
      </c>
      <c r="F1452" s="3" t="s">
        <v>1260</v>
      </c>
      <c r="G1452" s="3" t="s">
        <v>1309</v>
      </c>
      <c r="H1452" s="4">
        <v>0</v>
      </c>
      <c r="I1452" s="5">
        <v>216.2</v>
      </c>
    </row>
    <row r="1453" spans="1:9">
      <c r="A1453" s="6">
        <v>146158</v>
      </c>
      <c r="B1453" s="3" t="str">
        <f>VLOOKUP(A1453,[1]Sheet1!$A:$B,2,0)</f>
        <v>BRIDGESTONE</v>
      </c>
      <c r="C1453" s="3" t="s">
        <v>7</v>
      </c>
      <c r="D1453" s="3" t="s">
        <v>980</v>
      </c>
      <c r="E1453" s="3" t="s">
        <v>97</v>
      </c>
      <c r="F1453" s="3" t="s">
        <v>1260</v>
      </c>
      <c r="G1453" s="3" t="s">
        <v>1351</v>
      </c>
      <c r="H1453" s="4">
        <v>0</v>
      </c>
      <c r="I1453" s="5">
        <v>167.07</v>
      </c>
    </row>
    <row r="1454" spans="1:9">
      <c r="A1454" s="6">
        <v>146175</v>
      </c>
      <c r="B1454" s="3" t="str">
        <f>VLOOKUP(A1454,[1]Sheet1!$A:$B,2,0)</f>
        <v>BRIDGESTONE</v>
      </c>
      <c r="C1454" s="3" t="s">
        <v>7</v>
      </c>
      <c r="D1454" s="3" t="s">
        <v>980</v>
      </c>
      <c r="E1454" s="3" t="s">
        <v>322</v>
      </c>
      <c r="F1454" s="3" t="s">
        <v>1259</v>
      </c>
      <c r="G1454" s="3" t="s">
        <v>1308</v>
      </c>
      <c r="H1454" s="4">
        <v>0</v>
      </c>
      <c r="I1454" s="5">
        <v>159.22999999999999</v>
      </c>
    </row>
    <row r="1455" spans="1:9">
      <c r="A1455" s="6">
        <v>147152</v>
      </c>
      <c r="B1455" s="3" t="str">
        <f>VLOOKUP(A1455,[1]Sheet1!$A:$B,2,0)</f>
        <v>BRIDGESTONE</v>
      </c>
      <c r="C1455" s="3" t="s">
        <v>7</v>
      </c>
      <c r="D1455" s="3" t="s">
        <v>987</v>
      </c>
      <c r="E1455" s="3" t="s">
        <v>234</v>
      </c>
      <c r="F1455" s="3" t="s">
        <v>1259</v>
      </c>
      <c r="G1455" s="3" t="s">
        <v>1311</v>
      </c>
      <c r="H1455" s="4">
        <v>0</v>
      </c>
      <c r="I1455" s="5">
        <v>156</v>
      </c>
    </row>
    <row r="1456" spans="1:9">
      <c r="A1456" s="6">
        <v>147985</v>
      </c>
      <c r="B1456" s="3" t="str">
        <f>VLOOKUP(A1456,[1]Sheet1!$A:$B,2,0)</f>
        <v>BRIDGESTONE</v>
      </c>
      <c r="C1456" s="3" t="s">
        <v>7</v>
      </c>
      <c r="D1456" s="3" t="s">
        <v>882</v>
      </c>
      <c r="E1456" s="3" t="s">
        <v>115</v>
      </c>
      <c r="F1456" s="3" t="s">
        <v>1259</v>
      </c>
      <c r="G1456" s="3" t="s">
        <v>1384</v>
      </c>
      <c r="H1456" s="4">
        <v>0</v>
      </c>
      <c r="I1456" s="5">
        <v>155.08000000000001</v>
      </c>
    </row>
    <row r="1457" spans="1:9">
      <c r="A1457" s="6">
        <v>148002</v>
      </c>
      <c r="B1457" s="3" t="str">
        <f>VLOOKUP(A1457,[1]Sheet1!$A:$B,2,0)</f>
        <v>BRIDGESTONE</v>
      </c>
      <c r="C1457" s="3" t="s">
        <v>7</v>
      </c>
      <c r="D1457" s="3" t="s">
        <v>882</v>
      </c>
      <c r="E1457" s="3" t="s">
        <v>115</v>
      </c>
      <c r="F1457" s="3" t="s">
        <v>1259</v>
      </c>
      <c r="G1457" s="3" t="s">
        <v>1384</v>
      </c>
      <c r="H1457" s="4">
        <v>0</v>
      </c>
      <c r="I1457" s="5">
        <v>162.82</v>
      </c>
    </row>
    <row r="1458" spans="1:9">
      <c r="A1458" s="6">
        <v>149779</v>
      </c>
      <c r="B1458" s="3" t="str">
        <f>VLOOKUP(A1458,[1]Sheet1!$A:$B,2,0)</f>
        <v>BRIDGESTONE</v>
      </c>
      <c r="C1458" s="3" t="s">
        <v>7</v>
      </c>
      <c r="D1458" s="3" t="s">
        <v>882</v>
      </c>
      <c r="E1458" s="3" t="s">
        <v>156</v>
      </c>
      <c r="F1458" s="3" t="s">
        <v>1259</v>
      </c>
      <c r="G1458" s="3" t="s">
        <v>1586</v>
      </c>
      <c r="H1458" s="4">
        <v>0</v>
      </c>
      <c r="I1458" s="5">
        <v>191.51</v>
      </c>
    </row>
    <row r="1459" spans="1:9">
      <c r="A1459" s="6">
        <v>149796</v>
      </c>
      <c r="B1459" s="3" t="str">
        <f>VLOOKUP(A1459,[1]Sheet1!$A:$B,2,0)</f>
        <v>BRIDGESTONE</v>
      </c>
      <c r="C1459" s="3" t="s">
        <v>7</v>
      </c>
      <c r="D1459" s="3" t="s">
        <v>882</v>
      </c>
      <c r="E1459" s="3" t="s">
        <v>420</v>
      </c>
      <c r="F1459" s="3" t="s">
        <v>1259</v>
      </c>
      <c r="G1459" s="3" t="s">
        <v>1310</v>
      </c>
      <c r="H1459" s="4">
        <v>0</v>
      </c>
      <c r="I1459" s="5">
        <v>234.56</v>
      </c>
    </row>
    <row r="1460" spans="1:9">
      <c r="A1460" s="6">
        <v>5203</v>
      </c>
      <c r="B1460" s="3" t="str">
        <f>VLOOKUP(A1460,[1]Sheet1!$A:$B,2,0)</f>
        <v>BRIDGESTONE</v>
      </c>
      <c r="C1460" s="3" t="s">
        <v>9</v>
      </c>
      <c r="D1460" s="3" t="s">
        <v>896</v>
      </c>
      <c r="E1460" s="3" t="s">
        <v>50</v>
      </c>
      <c r="F1460" s="3" t="s">
        <v>1259</v>
      </c>
      <c r="G1460" s="3" t="s">
        <v>1335</v>
      </c>
      <c r="H1460" s="4">
        <v>0</v>
      </c>
      <c r="I1460" s="5">
        <v>244.86</v>
      </c>
    </row>
    <row r="1461" spans="1:9">
      <c r="A1461" s="6">
        <v>23155</v>
      </c>
      <c r="B1461" s="3" t="str">
        <f>VLOOKUP(A1461,[1]Sheet1!$A:$B,2,0)</f>
        <v>BRIDGESTONE</v>
      </c>
      <c r="C1461" s="3" t="s">
        <v>9</v>
      </c>
      <c r="D1461" s="3" t="s">
        <v>909</v>
      </c>
      <c r="E1461" s="3" t="s">
        <v>71</v>
      </c>
      <c r="F1461" s="3" t="s">
        <v>1259</v>
      </c>
      <c r="G1461" s="3" t="s">
        <v>1305</v>
      </c>
      <c r="H1461" s="4">
        <v>0</v>
      </c>
      <c r="I1461" s="5">
        <v>358.6</v>
      </c>
    </row>
    <row r="1462" spans="1:9">
      <c r="A1462" s="6">
        <v>23172</v>
      </c>
      <c r="B1462" s="3" t="str">
        <f>VLOOKUP(A1462,[1]Sheet1!$A:$B,2,0)</f>
        <v>BRIDGESTONE</v>
      </c>
      <c r="C1462" s="3" t="s">
        <v>9</v>
      </c>
      <c r="D1462" s="3" t="s">
        <v>909</v>
      </c>
      <c r="E1462" s="3" t="s">
        <v>72</v>
      </c>
      <c r="F1462" s="3" t="s">
        <v>1260</v>
      </c>
      <c r="G1462" s="3" t="s">
        <v>1350</v>
      </c>
      <c r="H1462" s="4">
        <v>0</v>
      </c>
      <c r="I1462" s="5">
        <v>451.54</v>
      </c>
    </row>
    <row r="1463" spans="1:9">
      <c r="A1463" s="6">
        <v>40248</v>
      </c>
      <c r="B1463" s="3" t="str">
        <f>VLOOKUP(A1463,[1]Sheet1!$A:$B,2,0)</f>
        <v>BRIDGESTONE</v>
      </c>
      <c r="C1463" s="3" t="s">
        <v>9</v>
      </c>
      <c r="D1463" s="3" t="s">
        <v>926</v>
      </c>
      <c r="E1463" s="3" t="s">
        <v>21</v>
      </c>
      <c r="F1463" s="3" t="s">
        <v>1259</v>
      </c>
      <c r="G1463" s="3" t="s">
        <v>1366</v>
      </c>
      <c r="H1463" s="4">
        <v>0</v>
      </c>
      <c r="I1463" s="5">
        <v>334.67</v>
      </c>
    </row>
    <row r="1464" spans="1:9">
      <c r="A1464" s="6">
        <v>49156</v>
      </c>
      <c r="B1464" s="3" t="str">
        <f>VLOOKUP(A1464,[1]Sheet1!$A:$B,2,0)</f>
        <v>BRIDGESTONE</v>
      </c>
      <c r="C1464" s="3" t="s">
        <v>9</v>
      </c>
      <c r="D1464" s="3" t="s">
        <v>935</v>
      </c>
      <c r="E1464" s="3" t="s">
        <v>123</v>
      </c>
      <c r="F1464" s="3" t="s">
        <v>1259</v>
      </c>
      <c r="G1464" s="3" t="s">
        <v>1613</v>
      </c>
      <c r="H1464" s="4">
        <v>0</v>
      </c>
      <c r="I1464" s="5">
        <v>270.87</v>
      </c>
    </row>
    <row r="1465" spans="1:9">
      <c r="A1465" s="6">
        <v>59424</v>
      </c>
      <c r="B1465" s="3" t="str">
        <f>VLOOKUP(A1465,[1]Sheet1!$A:$B,2,0)</f>
        <v>BRIDGESTONE</v>
      </c>
      <c r="C1465" s="3" t="s">
        <v>9</v>
      </c>
      <c r="D1465" s="3" t="s">
        <v>943</v>
      </c>
      <c r="E1465" s="3" t="s">
        <v>35</v>
      </c>
      <c r="F1465" s="3" t="s">
        <v>1259</v>
      </c>
      <c r="G1465" s="3" t="s">
        <v>1614</v>
      </c>
      <c r="H1465" s="4">
        <v>0</v>
      </c>
      <c r="I1465" s="5">
        <v>164.79</v>
      </c>
    </row>
    <row r="1466" spans="1:9">
      <c r="A1466" s="6">
        <v>67839</v>
      </c>
      <c r="B1466" s="3" t="str">
        <f>VLOOKUP(A1466,[1]Sheet1!$A:$B,2,0)</f>
        <v>BRIDGESTONE</v>
      </c>
      <c r="C1466" s="3" t="s">
        <v>9</v>
      </c>
      <c r="D1466" s="3" t="s">
        <v>935</v>
      </c>
      <c r="E1466" s="3" t="s">
        <v>187</v>
      </c>
      <c r="F1466" s="3" t="s">
        <v>1259</v>
      </c>
      <c r="G1466" s="3" t="s">
        <v>1607</v>
      </c>
      <c r="H1466" s="4">
        <v>0</v>
      </c>
      <c r="I1466" s="5">
        <v>270.23</v>
      </c>
    </row>
    <row r="1467" spans="1:9">
      <c r="A1467" s="6">
        <v>71171</v>
      </c>
      <c r="B1467" s="3" t="str">
        <f>VLOOKUP(A1467,[1]Sheet1!$A:$B,2,0)</f>
        <v>BRIDGESTONE</v>
      </c>
      <c r="C1467" s="3" t="s">
        <v>9</v>
      </c>
      <c r="D1467" s="3" t="s">
        <v>926</v>
      </c>
      <c r="E1467" s="3" t="s">
        <v>195</v>
      </c>
      <c r="F1467" s="3" t="s">
        <v>1259</v>
      </c>
      <c r="G1467" s="3" t="s">
        <v>1459</v>
      </c>
      <c r="H1467" s="4">
        <v>0</v>
      </c>
      <c r="I1467" s="5">
        <v>293.51</v>
      </c>
    </row>
    <row r="1468" spans="1:9">
      <c r="A1468" s="6">
        <v>80436</v>
      </c>
      <c r="B1468" s="3" t="str">
        <f>VLOOKUP(A1468,[1]Sheet1!$A:$B,2,0)</f>
        <v>BRIDGESTONE</v>
      </c>
      <c r="C1468" s="3" t="s">
        <v>9</v>
      </c>
      <c r="D1468" s="3" t="s">
        <v>959</v>
      </c>
      <c r="E1468" s="3" t="s">
        <v>50</v>
      </c>
      <c r="F1468" s="3" t="s">
        <v>1259</v>
      </c>
      <c r="G1468" s="3" t="s">
        <v>1615</v>
      </c>
      <c r="H1468" s="4">
        <v>0</v>
      </c>
      <c r="I1468" s="5">
        <v>152.97999999999999</v>
      </c>
    </row>
    <row r="1469" spans="1:9">
      <c r="A1469" s="6">
        <v>80521</v>
      </c>
      <c r="B1469" s="3" t="str">
        <f>VLOOKUP(A1469,[1]Sheet1!$A:$B,2,0)</f>
        <v>BRIDGESTONE</v>
      </c>
      <c r="C1469" s="3" t="s">
        <v>9</v>
      </c>
      <c r="D1469" s="3" t="s">
        <v>959</v>
      </c>
      <c r="E1469" s="3" t="s">
        <v>178</v>
      </c>
      <c r="F1469" s="3" t="s">
        <v>1259</v>
      </c>
      <c r="G1469" s="3" t="s">
        <v>1616</v>
      </c>
      <c r="H1469" s="4">
        <v>0</v>
      </c>
      <c r="I1469" s="5">
        <v>143.63</v>
      </c>
    </row>
    <row r="1470" spans="1:9">
      <c r="A1470" s="6">
        <v>80589</v>
      </c>
      <c r="B1470" s="3" t="str">
        <f>VLOOKUP(A1470,[1]Sheet1!$A:$B,2,0)</f>
        <v>BRIDGESTONE</v>
      </c>
      <c r="C1470" s="3" t="s">
        <v>9</v>
      </c>
      <c r="D1470" s="3" t="s">
        <v>959</v>
      </c>
      <c r="E1470" s="3" t="s">
        <v>258</v>
      </c>
      <c r="F1470" s="3" t="s">
        <v>1259</v>
      </c>
      <c r="G1470" s="3" t="s">
        <v>1617</v>
      </c>
      <c r="H1470" s="4">
        <v>0</v>
      </c>
      <c r="I1470" s="5">
        <v>97.86</v>
      </c>
    </row>
    <row r="1471" spans="1:9">
      <c r="A1471" s="6">
        <v>80776</v>
      </c>
      <c r="B1471" s="3" t="str">
        <f>VLOOKUP(A1471,[1]Sheet1!$A:$B,2,0)</f>
        <v>BRIDGESTONE</v>
      </c>
      <c r="C1471" s="3" t="s">
        <v>9</v>
      </c>
      <c r="D1471" s="3" t="s">
        <v>959</v>
      </c>
      <c r="E1471" s="3" t="s">
        <v>86</v>
      </c>
      <c r="F1471" s="3" t="s">
        <v>1259</v>
      </c>
      <c r="G1471" s="3" t="s">
        <v>1618</v>
      </c>
      <c r="H1471" s="4">
        <v>0</v>
      </c>
      <c r="I1471" s="5">
        <v>163.11000000000001</v>
      </c>
    </row>
    <row r="1472" spans="1:9">
      <c r="A1472" s="6">
        <v>80793</v>
      </c>
      <c r="B1472" s="3" t="str">
        <f>VLOOKUP(A1472,[1]Sheet1!$A:$B,2,0)</f>
        <v>BRIDGESTONE</v>
      </c>
      <c r="C1472" s="3" t="s">
        <v>9</v>
      </c>
      <c r="D1472" s="3" t="s">
        <v>959</v>
      </c>
      <c r="E1472" s="3" t="s">
        <v>259</v>
      </c>
      <c r="F1472" s="3" t="s">
        <v>1259</v>
      </c>
      <c r="G1472" s="3" t="s">
        <v>1619</v>
      </c>
      <c r="H1472" s="4">
        <v>0</v>
      </c>
      <c r="I1472" s="5">
        <v>128.84</v>
      </c>
    </row>
    <row r="1473" spans="1:9">
      <c r="A1473" s="6">
        <v>80946</v>
      </c>
      <c r="B1473" s="3" t="str">
        <f>VLOOKUP(A1473,[1]Sheet1!$A:$B,2,0)</f>
        <v>BRIDGESTONE</v>
      </c>
      <c r="C1473" s="3" t="s">
        <v>9</v>
      </c>
      <c r="D1473" s="3" t="s">
        <v>959</v>
      </c>
      <c r="E1473" s="3" t="s">
        <v>260</v>
      </c>
      <c r="F1473" s="3" t="s">
        <v>1259</v>
      </c>
      <c r="G1473" s="3" t="s">
        <v>1620</v>
      </c>
      <c r="H1473" s="4">
        <v>0</v>
      </c>
      <c r="I1473" s="5">
        <v>112.02</v>
      </c>
    </row>
    <row r="1474" spans="1:9">
      <c r="A1474" s="6">
        <v>82901</v>
      </c>
      <c r="B1474" s="3" t="str">
        <f>VLOOKUP(A1474,[1]Sheet1!$A:$B,2,0)</f>
        <v>BRIDGESTONE</v>
      </c>
      <c r="C1474" s="3" t="s">
        <v>9</v>
      </c>
      <c r="D1474" s="3" t="s">
        <v>926</v>
      </c>
      <c r="E1474" s="3" t="s">
        <v>231</v>
      </c>
      <c r="F1474" s="3" t="s">
        <v>1259</v>
      </c>
      <c r="G1474" s="3" t="s">
        <v>1441</v>
      </c>
      <c r="H1474" s="4">
        <v>0</v>
      </c>
      <c r="I1474" s="5">
        <v>154.58000000000001</v>
      </c>
    </row>
    <row r="1475" spans="1:9">
      <c r="A1475" s="6">
        <v>96654</v>
      </c>
      <c r="B1475" s="3" t="str">
        <f>VLOOKUP(A1475,[1]Sheet1!$A:$B,2,0)</f>
        <v>BRIDGESTONE</v>
      </c>
      <c r="C1475" s="3" t="s">
        <v>9</v>
      </c>
      <c r="D1475" s="3" t="s">
        <v>964</v>
      </c>
      <c r="E1475" s="3" t="s">
        <v>123</v>
      </c>
      <c r="F1475" s="3" t="s">
        <v>1260</v>
      </c>
      <c r="G1475" s="3" t="s">
        <v>1406</v>
      </c>
      <c r="H1475" s="4">
        <v>0</v>
      </c>
      <c r="I1475" s="5">
        <v>401.53</v>
      </c>
    </row>
    <row r="1476" spans="1:9">
      <c r="A1476" s="6">
        <v>96858</v>
      </c>
      <c r="B1476" s="3" t="str">
        <f>VLOOKUP(A1476,[1]Sheet1!$A:$B,2,0)</f>
        <v>BRIDGESTONE</v>
      </c>
      <c r="C1476" s="3" t="s">
        <v>9</v>
      </c>
      <c r="D1476" s="3" t="s">
        <v>965</v>
      </c>
      <c r="E1476" s="3" t="s">
        <v>145</v>
      </c>
      <c r="F1476" s="3" t="s">
        <v>1259</v>
      </c>
      <c r="G1476" s="3" t="s">
        <v>1470</v>
      </c>
      <c r="H1476" s="4">
        <v>0</v>
      </c>
      <c r="I1476" s="5">
        <v>115.69</v>
      </c>
    </row>
    <row r="1477" spans="1:9">
      <c r="A1477" s="6">
        <v>96875</v>
      </c>
      <c r="B1477" s="3" t="str">
        <f>VLOOKUP(A1477,[1]Sheet1!$A:$B,2,0)</f>
        <v>BRIDGESTONE</v>
      </c>
      <c r="C1477" s="3" t="s">
        <v>9</v>
      </c>
      <c r="D1477" s="3" t="s">
        <v>965</v>
      </c>
      <c r="E1477" s="3" t="s">
        <v>169</v>
      </c>
      <c r="F1477" s="3" t="s">
        <v>1259</v>
      </c>
      <c r="G1477" s="3" t="s">
        <v>1471</v>
      </c>
      <c r="H1477" s="4">
        <v>0</v>
      </c>
      <c r="I1477" s="5">
        <v>145.18</v>
      </c>
    </row>
    <row r="1478" spans="1:9">
      <c r="A1478" s="6">
        <v>96892</v>
      </c>
      <c r="B1478" s="3" t="str">
        <f>VLOOKUP(A1478,[1]Sheet1!$A:$B,2,0)</f>
        <v>BRIDGESTONE</v>
      </c>
      <c r="C1478" s="3" t="s">
        <v>9</v>
      </c>
      <c r="D1478" s="3" t="s">
        <v>965</v>
      </c>
      <c r="E1478" s="3" t="s">
        <v>99</v>
      </c>
      <c r="F1478" s="3" t="s">
        <v>1260</v>
      </c>
      <c r="G1478" s="3" t="s">
        <v>1471</v>
      </c>
      <c r="H1478" s="4">
        <v>0</v>
      </c>
      <c r="I1478" s="5">
        <v>120.01</v>
      </c>
    </row>
    <row r="1479" spans="1:9">
      <c r="A1479" s="6">
        <v>96909</v>
      </c>
      <c r="B1479" s="3" t="str">
        <f>VLOOKUP(A1479,[1]Sheet1!$A:$B,2,0)</f>
        <v>BRIDGESTONE</v>
      </c>
      <c r="C1479" s="3" t="s">
        <v>9</v>
      </c>
      <c r="D1479" s="3" t="s">
        <v>965</v>
      </c>
      <c r="E1479" s="3" t="s">
        <v>110</v>
      </c>
      <c r="F1479" s="3" t="s">
        <v>1259</v>
      </c>
      <c r="G1479" s="3" t="s">
        <v>1469</v>
      </c>
      <c r="H1479" s="4">
        <v>0</v>
      </c>
      <c r="I1479" s="5">
        <v>124.58</v>
      </c>
    </row>
    <row r="1480" spans="1:9">
      <c r="A1480" s="6">
        <v>96926</v>
      </c>
      <c r="B1480" s="3" t="str">
        <f>VLOOKUP(A1480,[1]Sheet1!$A:$B,2,0)</f>
        <v>BRIDGESTONE</v>
      </c>
      <c r="C1480" s="3" t="s">
        <v>9</v>
      </c>
      <c r="D1480" s="3" t="s">
        <v>965</v>
      </c>
      <c r="E1480" s="3" t="s">
        <v>234</v>
      </c>
      <c r="F1480" s="3" t="s">
        <v>1259</v>
      </c>
      <c r="G1480" s="3" t="s">
        <v>1621</v>
      </c>
      <c r="H1480" s="4">
        <v>0</v>
      </c>
      <c r="I1480" s="5">
        <v>150.32</v>
      </c>
    </row>
    <row r="1481" spans="1:9">
      <c r="A1481" s="6">
        <v>96960</v>
      </c>
      <c r="B1481" s="3" t="str">
        <f>VLOOKUP(A1481,[1]Sheet1!$A:$B,2,0)</f>
        <v>BRIDGESTONE</v>
      </c>
      <c r="C1481" s="3" t="s">
        <v>9</v>
      </c>
      <c r="D1481" s="3" t="s">
        <v>965</v>
      </c>
      <c r="E1481" s="3" t="s">
        <v>292</v>
      </c>
      <c r="F1481" s="3" t="s">
        <v>1259</v>
      </c>
      <c r="G1481" s="3" t="s">
        <v>1622</v>
      </c>
      <c r="H1481" s="4">
        <v>0</v>
      </c>
      <c r="I1481" s="5">
        <v>114.05</v>
      </c>
    </row>
    <row r="1482" spans="1:9">
      <c r="A1482" s="6">
        <v>96977</v>
      </c>
      <c r="B1482" s="3" t="str">
        <f>VLOOKUP(A1482,[1]Sheet1!$A:$B,2,0)</f>
        <v>BRIDGESTONE</v>
      </c>
      <c r="C1482" s="3" t="s">
        <v>9</v>
      </c>
      <c r="D1482" s="3" t="s">
        <v>965</v>
      </c>
      <c r="E1482" s="3" t="s">
        <v>132</v>
      </c>
      <c r="F1482" s="3" t="s">
        <v>1259</v>
      </c>
      <c r="G1482" s="3" t="s">
        <v>1616</v>
      </c>
      <c r="H1482" s="4">
        <v>0</v>
      </c>
      <c r="I1482" s="5">
        <v>123.14</v>
      </c>
    </row>
    <row r="1483" spans="1:9">
      <c r="A1483" s="6">
        <v>97011</v>
      </c>
      <c r="B1483" s="3" t="str">
        <f>VLOOKUP(A1483,[1]Sheet1!$A:$B,2,0)</f>
        <v>BRIDGESTONE</v>
      </c>
      <c r="C1483" s="3" t="s">
        <v>9</v>
      </c>
      <c r="D1483" s="3" t="s">
        <v>965</v>
      </c>
      <c r="E1483" s="3" t="s">
        <v>293</v>
      </c>
      <c r="F1483" s="3" t="s">
        <v>1259</v>
      </c>
      <c r="G1483" s="3" t="s">
        <v>1623</v>
      </c>
      <c r="H1483" s="4">
        <v>0</v>
      </c>
      <c r="I1483" s="5">
        <v>126.31</v>
      </c>
    </row>
    <row r="1484" spans="1:9">
      <c r="A1484" s="6">
        <v>97045</v>
      </c>
      <c r="B1484" s="3" t="str">
        <f>VLOOKUP(A1484,[1]Sheet1!$A:$B,2,0)</f>
        <v>BRIDGESTONE</v>
      </c>
      <c r="C1484" s="3" t="s">
        <v>9</v>
      </c>
      <c r="D1484" s="3" t="s">
        <v>965</v>
      </c>
      <c r="E1484" s="3" t="s">
        <v>150</v>
      </c>
      <c r="F1484" s="3" t="s">
        <v>1259</v>
      </c>
      <c r="G1484" s="3" t="s">
        <v>1624</v>
      </c>
      <c r="H1484" s="4">
        <v>0</v>
      </c>
      <c r="I1484" s="5">
        <v>133.16999999999999</v>
      </c>
    </row>
    <row r="1485" spans="1:9">
      <c r="A1485" s="6">
        <v>97062</v>
      </c>
      <c r="B1485" s="3" t="str">
        <f>VLOOKUP(A1485,[1]Sheet1!$A:$B,2,0)</f>
        <v>BRIDGESTONE</v>
      </c>
      <c r="C1485" s="3" t="s">
        <v>9</v>
      </c>
      <c r="D1485" s="3" t="s">
        <v>965</v>
      </c>
      <c r="E1485" s="3" t="s">
        <v>294</v>
      </c>
      <c r="F1485" s="3" t="s">
        <v>1259</v>
      </c>
      <c r="G1485" s="3" t="s">
        <v>1625</v>
      </c>
      <c r="H1485" s="4">
        <v>0</v>
      </c>
      <c r="I1485" s="5">
        <v>133.28</v>
      </c>
    </row>
    <row r="1486" spans="1:9">
      <c r="A1486" s="6">
        <v>97079</v>
      </c>
      <c r="B1486" s="3" t="str">
        <f>VLOOKUP(A1486,[1]Sheet1!$A:$B,2,0)</f>
        <v>BRIDGESTONE</v>
      </c>
      <c r="C1486" s="3" t="s">
        <v>9</v>
      </c>
      <c r="D1486" s="3" t="s">
        <v>965</v>
      </c>
      <c r="E1486" s="3" t="s">
        <v>170</v>
      </c>
      <c r="F1486" s="3" t="s">
        <v>1259</v>
      </c>
      <c r="G1486" s="3" t="s">
        <v>1471</v>
      </c>
      <c r="H1486" s="4">
        <v>0</v>
      </c>
      <c r="I1486" s="5">
        <v>136.49</v>
      </c>
    </row>
    <row r="1487" spans="1:9">
      <c r="A1487" s="6">
        <v>97113</v>
      </c>
      <c r="B1487" s="3" t="str">
        <f>VLOOKUP(A1487,[1]Sheet1!$A:$B,2,0)</f>
        <v>BRIDGESTONE</v>
      </c>
      <c r="C1487" s="3" t="s">
        <v>9</v>
      </c>
      <c r="D1487" s="3" t="s">
        <v>965</v>
      </c>
      <c r="E1487" s="3" t="s">
        <v>171</v>
      </c>
      <c r="F1487" s="3" t="s">
        <v>1259</v>
      </c>
      <c r="G1487" s="3" t="s">
        <v>1621</v>
      </c>
      <c r="H1487" s="4">
        <v>0</v>
      </c>
      <c r="I1487" s="5">
        <v>141.16</v>
      </c>
    </row>
    <row r="1488" spans="1:9">
      <c r="A1488" s="6">
        <v>97130</v>
      </c>
      <c r="B1488" s="3" t="str">
        <f>VLOOKUP(A1488,[1]Sheet1!$A:$B,2,0)</f>
        <v>BRIDGESTONE</v>
      </c>
      <c r="C1488" s="3" t="s">
        <v>9</v>
      </c>
      <c r="D1488" s="3" t="s">
        <v>965</v>
      </c>
      <c r="E1488" s="3" t="s">
        <v>96</v>
      </c>
      <c r="F1488" s="3" t="s">
        <v>1259</v>
      </c>
      <c r="G1488" s="3" t="s">
        <v>1472</v>
      </c>
      <c r="H1488" s="4">
        <v>0</v>
      </c>
      <c r="I1488" s="5">
        <v>142.68</v>
      </c>
    </row>
    <row r="1489" spans="1:9">
      <c r="A1489" s="6">
        <v>97147</v>
      </c>
      <c r="B1489" s="3" t="str">
        <f>VLOOKUP(A1489,[1]Sheet1!$A:$B,2,0)</f>
        <v>BRIDGESTONE</v>
      </c>
      <c r="C1489" s="3" t="s">
        <v>9</v>
      </c>
      <c r="D1489" s="3" t="s">
        <v>965</v>
      </c>
      <c r="E1489" s="3" t="s">
        <v>207</v>
      </c>
      <c r="F1489" s="3" t="s">
        <v>1259</v>
      </c>
      <c r="G1489" s="3" t="s">
        <v>1477</v>
      </c>
      <c r="H1489" s="4">
        <v>0</v>
      </c>
      <c r="I1489" s="5">
        <v>184.74</v>
      </c>
    </row>
    <row r="1490" spans="1:9">
      <c r="A1490" s="6">
        <v>97164</v>
      </c>
      <c r="B1490" s="3" t="str">
        <f>VLOOKUP(A1490,[1]Sheet1!$A:$B,2,0)</f>
        <v>BRIDGESTONE</v>
      </c>
      <c r="C1490" s="3" t="s">
        <v>9</v>
      </c>
      <c r="D1490" s="3" t="s">
        <v>965</v>
      </c>
      <c r="E1490" s="3" t="s">
        <v>295</v>
      </c>
      <c r="F1490" s="3" t="s">
        <v>1259</v>
      </c>
      <c r="G1490" s="3" t="s">
        <v>1494</v>
      </c>
      <c r="H1490" s="4">
        <v>0</v>
      </c>
      <c r="I1490" s="5">
        <v>162.35</v>
      </c>
    </row>
    <row r="1491" spans="1:9">
      <c r="A1491" s="6">
        <v>97181</v>
      </c>
      <c r="B1491" s="3" t="str">
        <f>VLOOKUP(A1491,[1]Sheet1!$A:$B,2,0)</f>
        <v>BRIDGESTONE</v>
      </c>
      <c r="C1491" s="3" t="s">
        <v>9</v>
      </c>
      <c r="D1491" s="3" t="s">
        <v>965</v>
      </c>
      <c r="E1491" s="3" t="s">
        <v>296</v>
      </c>
      <c r="F1491" s="3" t="s">
        <v>1259</v>
      </c>
      <c r="G1491" s="3" t="s">
        <v>1477</v>
      </c>
      <c r="H1491" s="4">
        <v>0</v>
      </c>
      <c r="I1491" s="5">
        <v>147.35</v>
      </c>
    </row>
    <row r="1492" spans="1:9">
      <c r="A1492" s="6">
        <v>97198</v>
      </c>
      <c r="B1492" s="3" t="str">
        <f>VLOOKUP(A1492,[1]Sheet1!$A:$B,2,0)</f>
        <v>BRIDGESTONE</v>
      </c>
      <c r="C1492" s="3" t="s">
        <v>9</v>
      </c>
      <c r="D1492" s="3" t="s">
        <v>965</v>
      </c>
      <c r="E1492" s="3" t="s">
        <v>206</v>
      </c>
      <c r="F1492" s="3" t="s">
        <v>1259</v>
      </c>
      <c r="G1492" s="3" t="s">
        <v>1481</v>
      </c>
      <c r="H1492" s="4">
        <v>0</v>
      </c>
      <c r="I1492" s="5">
        <v>175.6</v>
      </c>
    </row>
    <row r="1493" spans="1:9">
      <c r="A1493" s="6">
        <v>97215</v>
      </c>
      <c r="B1493" s="3" t="str">
        <f>VLOOKUP(A1493,[1]Sheet1!$A:$B,2,0)</f>
        <v>BRIDGESTONE</v>
      </c>
      <c r="C1493" s="3" t="s">
        <v>9</v>
      </c>
      <c r="D1493" s="3" t="s">
        <v>965</v>
      </c>
      <c r="E1493" s="3" t="s">
        <v>149</v>
      </c>
      <c r="F1493" s="3" t="s">
        <v>1259</v>
      </c>
      <c r="G1493" s="3" t="s">
        <v>1626</v>
      </c>
      <c r="H1493" s="4">
        <v>0</v>
      </c>
      <c r="I1493" s="5">
        <v>131.13</v>
      </c>
    </row>
    <row r="1494" spans="1:9">
      <c r="A1494" s="6">
        <v>97232</v>
      </c>
      <c r="B1494" s="3" t="str">
        <f>VLOOKUP(A1494,[1]Sheet1!$A:$B,2,0)</f>
        <v>BRIDGESTONE</v>
      </c>
      <c r="C1494" s="3" t="s">
        <v>9</v>
      </c>
      <c r="D1494" s="3" t="s">
        <v>965</v>
      </c>
      <c r="E1494" s="3" t="s">
        <v>97</v>
      </c>
      <c r="F1494" s="3" t="s">
        <v>1260</v>
      </c>
      <c r="G1494" s="3" t="s">
        <v>1471</v>
      </c>
      <c r="H1494" s="4">
        <v>0</v>
      </c>
      <c r="I1494" s="5">
        <v>135.88999999999999</v>
      </c>
    </row>
    <row r="1495" spans="1:9">
      <c r="A1495" s="6">
        <v>97249</v>
      </c>
      <c r="B1495" s="3" t="str">
        <f>VLOOKUP(A1495,[1]Sheet1!$A:$B,2,0)</f>
        <v>BRIDGESTONE</v>
      </c>
      <c r="C1495" s="3" t="s">
        <v>9</v>
      </c>
      <c r="D1495" s="3" t="s">
        <v>965</v>
      </c>
      <c r="E1495" s="3" t="s">
        <v>65</v>
      </c>
      <c r="F1495" s="3" t="s">
        <v>1259</v>
      </c>
      <c r="G1495" s="3" t="s">
        <v>1627</v>
      </c>
      <c r="H1495" s="4">
        <v>0</v>
      </c>
      <c r="I1495" s="5">
        <v>140.5</v>
      </c>
    </row>
    <row r="1496" spans="1:9">
      <c r="A1496" s="6">
        <v>97266</v>
      </c>
      <c r="B1496" s="3" t="str">
        <f>VLOOKUP(A1496,[1]Sheet1!$A:$B,2,0)</f>
        <v>BRIDGESTONE</v>
      </c>
      <c r="C1496" s="3" t="s">
        <v>9</v>
      </c>
      <c r="D1496" s="3" t="s">
        <v>965</v>
      </c>
      <c r="E1496" s="3" t="s">
        <v>172</v>
      </c>
      <c r="F1496" s="3" t="s">
        <v>1259</v>
      </c>
      <c r="G1496" s="3" t="s">
        <v>1471</v>
      </c>
      <c r="H1496" s="4">
        <v>0</v>
      </c>
      <c r="I1496" s="5">
        <v>149.65</v>
      </c>
    </row>
    <row r="1497" spans="1:9">
      <c r="A1497" s="6">
        <v>97300</v>
      </c>
      <c r="B1497" s="3" t="str">
        <f>VLOOKUP(A1497,[1]Sheet1!$A:$B,2,0)</f>
        <v>BRIDGESTONE</v>
      </c>
      <c r="C1497" s="3" t="s">
        <v>9</v>
      </c>
      <c r="D1497" s="3" t="s">
        <v>965</v>
      </c>
      <c r="E1497" s="3" t="s">
        <v>177</v>
      </c>
      <c r="F1497" s="3" t="s">
        <v>1259</v>
      </c>
      <c r="G1497" s="3" t="s">
        <v>1472</v>
      </c>
      <c r="H1497" s="4">
        <v>0</v>
      </c>
      <c r="I1497" s="5">
        <v>164.43</v>
      </c>
    </row>
    <row r="1498" spans="1:9">
      <c r="A1498" s="6">
        <v>97317</v>
      </c>
      <c r="B1498" s="3" t="str">
        <f>VLOOKUP(A1498,[1]Sheet1!$A:$B,2,0)</f>
        <v>BRIDGESTONE</v>
      </c>
      <c r="C1498" s="3" t="s">
        <v>9</v>
      </c>
      <c r="D1498" s="3" t="s">
        <v>965</v>
      </c>
      <c r="E1498" s="3" t="s">
        <v>173</v>
      </c>
      <c r="F1498" s="3" t="s">
        <v>1259</v>
      </c>
      <c r="G1498" s="3" t="s">
        <v>1477</v>
      </c>
      <c r="H1498" s="4">
        <v>0</v>
      </c>
      <c r="I1498" s="5">
        <v>191.68</v>
      </c>
    </row>
    <row r="1499" spans="1:9">
      <c r="A1499" s="6">
        <v>97334</v>
      </c>
      <c r="B1499" s="3" t="str">
        <f>VLOOKUP(A1499,[1]Sheet1!$A:$B,2,0)</f>
        <v>BRIDGESTONE</v>
      </c>
      <c r="C1499" s="3" t="s">
        <v>9</v>
      </c>
      <c r="D1499" s="3" t="s">
        <v>965</v>
      </c>
      <c r="E1499" s="3" t="s">
        <v>297</v>
      </c>
      <c r="F1499" s="3" t="s">
        <v>1260</v>
      </c>
      <c r="G1499" s="3" t="s">
        <v>1625</v>
      </c>
      <c r="H1499" s="4">
        <v>0</v>
      </c>
      <c r="I1499" s="5">
        <v>159.47999999999999</v>
      </c>
    </row>
    <row r="1500" spans="1:9">
      <c r="A1500" s="6">
        <v>97351</v>
      </c>
      <c r="B1500" s="3" t="str">
        <f>VLOOKUP(A1500,[1]Sheet1!$A:$B,2,0)</f>
        <v>BRIDGESTONE</v>
      </c>
      <c r="C1500" s="3" t="s">
        <v>9</v>
      </c>
      <c r="D1500" s="3" t="s">
        <v>965</v>
      </c>
      <c r="E1500" s="3" t="s">
        <v>94</v>
      </c>
      <c r="F1500" s="3" t="s">
        <v>1259</v>
      </c>
      <c r="G1500" s="3" t="s">
        <v>1621</v>
      </c>
      <c r="H1500" s="4">
        <v>0</v>
      </c>
      <c r="I1500" s="5">
        <v>184</v>
      </c>
    </row>
    <row r="1501" spans="1:9">
      <c r="A1501" s="6">
        <v>97368</v>
      </c>
      <c r="B1501" s="3" t="str">
        <f>VLOOKUP(A1501,[1]Sheet1!$A:$B,2,0)</f>
        <v>BRIDGESTONE</v>
      </c>
      <c r="C1501" s="3" t="s">
        <v>9</v>
      </c>
      <c r="D1501" s="3" t="s">
        <v>965</v>
      </c>
      <c r="E1501" s="3" t="s">
        <v>298</v>
      </c>
      <c r="F1501" s="3" t="s">
        <v>1259</v>
      </c>
      <c r="G1501" s="3" t="s">
        <v>1628</v>
      </c>
      <c r="H1501" s="4">
        <v>0</v>
      </c>
      <c r="I1501" s="5">
        <v>191.91</v>
      </c>
    </row>
    <row r="1502" spans="1:9">
      <c r="A1502" s="6">
        <v>97385</v>
      </c>
      <c r="B1502" s="3" t="str">
        <f>VLOOKUP(A1502,[1]Sheet1!$A:$B,2,0)</f>
        <v>BRIDGESTONE</v>
      </c>
      <c r="C1502" s="3" t="s">
        <v>9</v>
      </c>
      <c r="D1502" s="3" t="s">
        <v>965</v>
      </c>
      <c r="E1502" s="3" t="s">
        <v>166</v>
      </c>
      <c r="F1502" s="3" t="s">
        <v>1259</v>
      </c>
      <c r="G1502" s="3" t="s">
        <v>1498</v>
      </c>
      <c r="H1502" s="4">
        <v>0</v>
      </c>
      <c r="I1502" s="5">
        <v>200.17</v>
      </c>
    </row>
    <row r="1503" spans="1:9">
      <c r="A1503" s="6">
        <v>97402</v>
      </c>
      <c r="B1503" s="3" t="str">
        <f>VLOOKUP(A1503,[1]Sheet1!$A:$B,2,0)</f>
        <v>BRIDGESTONE</v>
      </c>
      <c r="C1503" s="3" t="s">
        <v>9</v>
      </c>
      <c r="D1503" s="3" t="s">
        <v>965</v>
      </c>
      <c r="E1503" s="3" t="s">
        <v>208</v>
      </c>
      <c r="F1503" s="3" t="s">
        <v>1259</v>
      </c>
      <c r="G1503" s="3" t="s">
        <v>1616</v>
      </c>
      <c r="H1503" s="4">
        <v>0</v>
      </c>
      <c r="I1503" s="5">
        <v>167.46</v>
      </c>
    </row>
    <row r="1504" spans="1:9">
      <c r="A1504" s="6">
        <v>97419</v>
      </c>
      <c r="B1504" s="3" t="str">
        <f>VLOOKUP(A1504,[1]Sheet1!$A:$B,2,0)</f>
        <v>BRIDGESTONE</v>
      </c>
      <c r="C1504" s="3" t="s">
        <v>9</v>
      </c>
      <c r="D1504" s="3" t="s">
        <v>965</v>
      </c>
      <c r="E1504" s="3" t="s">
        <v>299</v>
      </c>
      <c r="F1504" s="3" t="s">
        <v>1259</v>
      </c>
      <c r="G1504" s="3" t="s">
        <v>1629</v>
      </c>
      <c r="H1504" s="4">
        <v>0</v>
      </c>
      <c r="I1504" s="5">
        <v>178.48</v>
      </c>
    </row>
    <row r="1505" spans="1:9">
      <c r="A1505" s="6">
        <v>97436</v>
      </c>
      <c r="B1505" s="3" t="str">
        <f>VLOOKUP(A1505,[1]Sheet1!$A:$B,2,0)</f>
        <v>BRIDGESTONE</v>
      </c>
      <c r="C1505" s="3" t="s">
        <v>9</v>
      </c>
      <c r="D1505" s="3" t="s">
        <v>965</v>
      </c>
      <c r="E1505" s="3" t="s">
        <v>167</v>
      </c>
      <c r="F1505" s="3" t="s">
        <v>1259</v>
      </c>
      <c r="G1505" s="3" t="s">
        <v>1487</v>
      </c>
      <c r="H1505" s="4">
        <v>0</v>
      </c>
      <c r="I1505" s="5">
        <v>198.28</v>
      </c>
    </row>
    <row r="1506" spans="1:9">
      <c r="A1506" s="6">
        <v>97453</v>
      </c>
      <c r="B1506" s="3" t="str">
        <f>VLOOKUP(A1506,[1]Sheet1!$A:$B,2,0)</f>
        <v>BRIDGESTONE</v>
      </c>
      <c r="C1506" s="3" t="s">
        <v>9</v>
      </c>
      <c r="D1506" s="3" t="s">
        <v>965</v>
      </c>
      <c r="E1506" s="3" t="s">
        <v>154</v>
      </c>
      <c r="F1506" s="3" t="s">
        <v>1259</v>
      </c>
      <c r="G1506" s="3" t="s">
        <v>1624</v>
      </c>
      <c r="H1506" s="4">
        <v>0</v>
      </c>
      <c r="I1506" s="5">
        <v>202.4</v>
      </c>
    </row>
    <row r="1507" spans="1:9">
      <c r="A1507" s="6">
        <v>97521</v>
      </c>
      <c r="B1507" s="3" t="str">
        <f>VLOOKUP(A1507,[1]Sheet1!$A:$B,2,0)</f>
        <v>BRIDGESTONE</v>
      </c>
      <c r="C1507" s="3" t="s">
        <v>9</v>
      </c>
      <c r="D1507" s="3" t="s">
        <v>959</v>
      </c>
      <c r="E1507" s="3" t="s">
        <v>300</v>
      </c>
      <c r="F1507" s="3" t="s">
        <v>1260</v>
      </c>
      <c r="G1507" s="3" t="s">
        <v>1617</v>
      </c>
      <c r="H1507" s="4">
        <v>0</v>
      </c>
      <c r="I1507" s="5">
        <v>100.25</v>
      </c>
    </row>
    <row r="1508" spans="1:9">
      <c r="A1508" s="6">
        <v>103794</v>
      </c>
      <c r="B1508" s="3" t="str">
        <f>VLOOKUP(A1508,[1]Sheet1!$A:$B,2,0)</f>
        <v>BRIDGESTONE</v>
      </c>
      <c r="C1508" s="3" t="s">
        <v>9</v>
      </c>
      <c r="D1508" s="3" t="s">
        <v>968</v>
      </c>
      <c r="E1508" s="3" t="s">
        <v>289</v>
      </c>
      <c r="F1508" s="3" t="s">
        <v>1259</v>
      </c>
      <c r="G1508" s="3" t="s">
        <v>1308</v>
      </c>
      <c r="H1508" s="4">
        <v>0</v>
      </c>
      <c r="I1508" s="5">
        <v>300.70999999999998</v>
      </c>
    </row>
    <row r="1509" spans="1:9">
      <c r="A1509" s="6">
        <v>103811</v>
      </c>
      <c r="B1509" s="3" t="str">
        <f>VLOOKUP(A1509,[1]Sheet1!$A:$B,2,0)</f>
        <v>BRIDGESTONE</v>
      </c>
      <c r="C1509" s="3" t="s">
        <v>9</v>
      </c>
      <c r="D1509" s="3" t="s">
        <v>968</v>
      </c>
      <c r="E1509" s="3" t="s">
        <v>52</v>
      </c>
      <c r="F1509" s="3" t="s">
        <v>1259</v>
      </c>
      <c r="G1509" s="3" t="s">
        <v>1459</v>
      </c>
      <c r="H1509" s="4">
        <v>0</v>
      </c>
      <c r="I1509" s="5">
        <v>221.4</v>
      </c>
    </row>
    <row r="1510" spans="1:9">
      <c r="A1510" s="6">
        <v>103828</v>
      </c>
      <c r="B1510" s="3" t="str">
        <f>VLOOKUP(A1510,[1]Sheet1!$A:$B,2,0)</f>
        <v>BRIDGESTONE</v>
      </c>
      <c r="C1510" s="3" t="s">
        <v>9</v>
      </c>
      <c r="D1510" s="3" t="s">
        <v>968</v>
      </c>
      <c r="E1510" s="3" t="s">
        <v>92</v>
      </c>
      <c r="F1510" s="3" t="s">
        <v>1259</v>
      </c>
      <c r="G1510" s="3" t="s">
        <v>1454</v>
      </c>
      <c r="H1510" s="4">
        <v>0</v>
      </c>
      <c r="I1510" s="5">
        <v>323.60000000000002</v>
      </c>
    </row>
    <row r="1511" spans="1:9">
      <c r="A1511" s="6">
        <v>103862</v>
      </c>
      <c r="B1511" s="3" t="str">
        <f>VLOOKUP(A1511,[1]Sheet1!$A:$B,2,0)</f>
        <v>BRIDGESTONE</v>
      </c>
      <c r="C1511" s="3" t="s">
        <v>9</v>
      </c>
      <c r="D1511" s="3" t="s">
        <v>968</v>
      </c>
      <c r="E1511" s="3" t="s">
        <v>242</v>
      </c>
      <c r="F1511" s="3" t="s">
        <v>1260</v>
      </c>
      <c r="G1511" s="3" t="s">
        <v>1335</v>
      </c>
      <c r="H1511" s="4">
        <v>0</v>
      </c>
      <c r="I1511" s="5">
        <v>284.25</v>
      </c>
    </row>
    <row r="1512" spans="1:9">
      <c r="A1512" s="6">
        <v>103879</v>
      </c>
      <c r="B1512" s="3" t="str">
        <f>VLOOKUP(A1512,[1]Sheet1!$A:$B,2,0)</f>
        <v>BRIDGESTONE</v>
      </c>
      <c r="C1512" s="3" t="s">
        <v>9</v>
      </c>
      <c r="D1512" s="3" t="s">
        <v>968</v>
      </c>
      <c r="E1512" s="3" t="s">
        <v>61</v>
      </c>
      <c r="F1512" s="3" t="s">
        <v>1259</v>
      </c>
      <c r="G1512" s="3" t="s">
        <v>1459</v>
      </c>
      <c r="H1512" s="4">
        <v>0</v>
      </c>
      <c r="I1512" s="5">
        <v>265.52999999999997</v>
      </c>
    </row>
    <row r="1513" spans="1:9">
      <c r="A1513" s="6">
        <v>103913</v>
      </c>
      <c r="B1513" s="3" t="str">
        <f>VLOOKUP(A1513,[1]Sheet1!$A:$B,2,0)</f>
        <v>BRIDGESTONE</v>
      </c>
      <c r="C1513" s="3" t="s">
        <v>9</v>
      </c>
      <c r="D1513" s="3" t="s">
        <v>968</v>
      </c>
      <c r="E1513" s="3" t="s">
        <v>88</v>
      </c>
      <c r="F1513" s="3" t="s">
        <v>1260</v>
      </c>
      <c r="G1513" s="3" t="s">
        <v>1459</v>
      </c>
      <c r="H1513" s="4">
        <v>0</v>
      </c>
      <c r="I1513" s="5">
        <v>262.04000000000002</v>
      </c>
    </row>
    <row r="1514" spans="1:9">
      <c r="A1514" s="6">
        <v>103964</v>
      </c>
      <c r="B1514" s="3" t="str">
        <f>VLOOKUP(A1514,[1]Sheet1!$A:$B,2,0)</f>
        <v>BRIDGESTONE</v>
      </c>
      <c r="C1514" s="3" t="s">
        <v>9</v>
      </c>
      <c r="D1514" s="3" t="s">
        <v>968</v>
      </c>
      <c r="E1514" s="3" t="s">
        <v>261</v>
      </c>
      <c r="F1514" s="3" t="s">
        <v>1259</v>
      </c>
      <c r="G1514" s="3" t="s">
        <v>1432</v>
      </c>
      <c r="H1514" s="4">
        <v>0</v>
      </c>
      <c r="I1514" s="5">
        <v>271.37</v>
      </c>
    </row>
    <row r="1515" spans="1:9">
      <c r="A1515" s="6">
        <v>103998</v>
      </c>
      <c r="B1515" s="3" t="str">
        <f>VLOOKUP(A1515,[1]Sheet1!$A:$B,2,0)</f>
        <v>BRIDGESTONE</v>
      </c>
      <c r="C1515" s="3" t="s">
        <v>9</v>
      </c>
      <c r="D1515" s="3" t="s">
        <v>968</v>
      </c>
      <c r="E1515" s="3" t="s">
        <v>130</v>
      </c>
      <c r="F1515" s="3" t="s">
        <v>1259</v>
      </c>
      <c r="G1515" s="3" t="s">
        <v>1454</v>
      </c>
      <c r="H1515" s="4">
        <v>0</v>
      </c>
      <c r="I1515" s="5">
        <v>284.95</v>
      </c>
    </row>
    <row r="1516" spans="1:9">
      <c r="A1516" s="6">
        <v>104032</v>
      </c>
      <c r="B1516" s="3" t="str">
        <f>VLOOKUP(A1516,[1]Sheet1!$A:$B,2,0)</f>
        <v>BRIDGESTONE</v>
      </c>
      <c r="C1516" s="3" t="s">
        <v>9</v>
      </c>
      <c r="D1516" s="3" t="s">
        <v>968</v>
      </c>
      <c r="E1516" s="3" t="s">
        <v>30</v>
      </c>
      <c r="F1516" s="3" t="s">
        <v>1260</v>
      </c>
      <c r="G1516" s="3" t="s">
        <v>1335</v>
      </c>
      <c r="H1516" s="4">
        <v>0</v>
      </c>
      <c r="I1516" s="5">
        <v>223.25</v>
      </c>
    </row>
    <row r="1517" spans="1:9">
      <c r="A1517" s="6">
        <v>104100</v>
      </c>
      <c r="B1517" s="3" t="str">
        <f>VLOOKUP(A1517,[1]Sheet1!$A:$B,2,0)</f>
        <v>BRIDGESTONE</v>
      </c>
      <c r="C1517" s="3" t="s">
        <v>9</v>
      </c>
      <c r="D1517" s="3" t="s">
        <v>968</v>
      </c>
      <c r="E1517" s="3" t="s">
        <v>20</v>
      </c>
      <c r="F1517" s="3" t="s">
        <v>1259</v>
      </c>
      <c r="G1517" s="3" t="s">
        <v>1329</v>
      </c>
      <c r="H1517" s="4">
        <v>0</v>
      </c>
      <c r="I1517" s="5">
        <v>227.25</v>
      </c>
    </row>
    <row r="1518" spans="1:9">
      <c r="A1518" s="6">
        <v>104117</v>
      </c>
      <c r="B1518" s="3" t="str">
        <f>VLOOKUP(A1518,[1]Sheet1!$A:$B,2,0)</f>
        <v>BRIDGESTONE</v>
      </c>
      <c r="C1518" s="3" t="s">
        <v>9</v>
      </c>
      <c r="D1518" s="3" t="s">
        <v>968</v>
      </c>
      <c r="E1518" s="3" t="s">
        <v>59</v>
      </c>
      <c r="F1518" s="3" t="s">
        <v>1260</v>
      </c>
      <c r="G1518" s="3" t="s">
        <v>1329</v>
      </c>
      <c r="H1518" s="4">
        <v>0</v>
      </c>
      <c r="I1518" s="5">
        <v>235.29</v>
      </c>
    </row>
    <row r="1519" spans="1:9">
      <c r="A1519" s="6">
        <v>104134</v>
      </c>
      <c r="B1519" s="3" t="str">
        <f>VLOOKUP(A1519,[1]Sheet1!$A:$B,2,0)</f>
        <v>BRIDGESTONE</v>
      </c>
      <c r="C1519" s="3" t="s">
        <v>9</v>
      </c>
      <c r="D1519" s="3" t="s">
        <v>968</v>
      </c>
      <c r="E1519" s="3" t="s">
        <v>60</v>
      </c>
      <c r="F1519" s="3" t="s">
        <v>1259</v>
      </c>
      <c r="G1519" s="3" t="s">
        <v>1439</v>
      </c>
      <c r="H1519" s="4">
        <v>0</v>
      </c>
      <c r="I1519" s="5">
        <v>207.38</v>
      </c>
    </row>
    <row r="1520" spans="1:9">
      <c r="A1520" s="6">
        <v>104168</v>
      </c>
      <c r="B1520" s="3" t="str">
        <f>VLOOKUP(A1520,[1]Sheet1!$A:$B,2,0)</f>
        <v>BRIDGESTONE</v>
      </c>
      <c r="C1520" s="3" t="s">
        <v>9</v>
      </c>
      <c r="D1520" s="3" t="s">
        <v>968</v>
      </c>
      <c r="E1520" s="3" t="s">
        <v>80</v>
      </c>
      <c r="F1520" s="3" t="s">
        <v>1259</v>
      </c>
      <c r="G1520" s="3" t="s">
        <v>1303</v>
      </c>
      <c r="H1520" s="4">
        <v>0</v>
      </c>
      <c r="I1520" s="5">
        <v>262.60000000000002</v>
      </c>
    </row>
    <row r="1521" spans="1:9">
      <c r="A1521" s="6">
        <v>104236</v>
      </c>
      <c r="B1521" s="3" t="str">
        <f>VLOOKUP(A1521,[1]Sheet1!$A:$B,2,0)</f>
        <v>BRIDGESTONE</v>
      </c>
      <c r="C1521" s="3" t="s">
        <v>9</v>
      </c>
      <c r="D1521" s="3" t="s">
        <v>968</v>
      </c>
      <c r="E1521" s="3" t="s">
        <v>126</v>
      </c>
      <c r="F1521" s="3" t="s">
        <v>1260</v>
      </c>
      <c r="G1521" s="3" t="s">
        <v>1439</v>
      </c>
      <c r="H1521" s="4">
        <v>0</v>
      </c>
      <c r="I1521" s="5">
        <v>196.48</v>
      </c>
    </row>
    <row r="1522" spans="1:9">
      <c r="A1522" s="6">
        <v>105358</v>
      </c>
      <c r="B1522" s="3" t="str">
        <f>VLOOKUP(A1522,[1]Sheet1!$A:$B,2,0)</f>
        <v>BRIDGESTONE</v>
      </c>
      <c r="C1522" s="3" t="s">
        <v>9</v>
      </c>
      <c r="D1522" s="3" t="s">
        <v>971</v>
      </c>
      <c r="E1522" s="3" t="s">
        <v>311</v>
      </c>
      <c r="F1522" s="3" t="s">
        <v>1259</v>
      </c>
      <c r="G1522" s="3" t="s">
        <v>1431</v>
      </c>
      <c r="H1522" s="4">
        <v>0</v>
      </c>
      <c r="I1522" s="5">
        <v>181.56</v>
      </c>
    </row>
    <row r="1523" spans="1:9">
      <c r="A1523" s="6">
        <v>105375</v>
      </c>
      <c r="B1523" s="3" t="str">
        <f>VLOOKUP(A1523,[1]Sheet1!$A:$B,2,0)</f>
        <v>BRIDGESTONE</v>
      </c>
      <c r="C1523" s="3" t="s">
        <v>9</v>
      </c>
      <c r="D1523" s="3" t="s">
        <v>971</v>
      </c>
      <c r="E1523" s="3" t="s">
        <v>45</v>
      </c>
      <c r="F1523" s="3" t="s">
        <v>1259</v>
      </c>
      <c r="G1523" s="3" t="s">
        <v>1424</v>
      </c>
      <c r="H1523" s="4">
        <v>0</v>
      </c>
      <c r="I1523" s="5">
        <v>220.88</v>
      </c>
    </row>
    <row r="1524" spans="1:9">
      <c r="A1524" s="6">
        <v>105409</v>
      </c>
      <c r="B1524" s="3" t="str">
        <f>VLOOKUP(A1524,[1]Sheet1!$A:$B,2,0)</f>
        <v>BRIDGESTONE</v>
      </c>
      <c r="C1524" s="3" t="s">
        <v>9</v>
      </c>
      <c r="D1524" s="3" t="s">
        <v>971</v>
      </c>
      <c r="E1524" s="3" t="s">
        <v>30</v>
      </c>
      <c r="F1524" s="3" t="s">
        <v>1259</v>
      </c>
      <c r="G1524" s="3" t="s">
        <v>1422</v>
      </c>
      <c r="H1524" s="4">
        <v>0</v>
      </c>
      <c r="I1524" s="5">
        <v>216.58</v>
      </c>
    </row>
    <row r="1525" spans="1:9">
      <c r="A1525" s="6">
        <v>105426</v>
      </c>
      <c r="B1525" s="3" t="str">
        <f>VLOOKUP(A1525,[1]Sheet1!$A:$B,2,0)</f>
        <v>BRIDGESTONE</v>
      </c>
      <c r="C1525" s="3" t="s">
        <v>9</v>
      </c>
      <c r="D1525" s="3" t="s">
        <v>971</v>
      </c>
      <c r="E1525" s="3" t="s">
        <v>60</v>
      </c>
      <c r="F1525" s="3" t="s">
        <v>1259</v>
      </c>
      <c r="G1525" s="3" t="s">
        <v>1630</v>
      </c>
      <c r="H1525" s="4">
        <v>0</v>
      </c>
      <c r="I1525" s="5">
        <v>200.17</v>
      </c>
    </row>
    <row r="1526" spans="1:9">
      <c r="A1526" s="6">
        <v>105443</v>
      </c>
      <c r="B1526" s="3" t="str">
        <f>VLOOKUP(A1526,[1]Sheet1!$A:$B,2,0)</f>
        <v>BRIDGESTONE</v>
      </c>
      <c r="C1526" s="3" t="s">
        <v>9</v>
      </c>
      <c r="D1526" s="3" t="s">
        <v>971</v>
      </c>
      <c r="E1526" s="3" t="s">
        <v>126</v>
      </c>
      <c r="F1526" s="3" t="s">
        <v>1259</v>
      </c>
      <c r="G1526" s="3" t="s">
        <v>1437</v>
      </c>
      <c r="H1526" s="4">
        <v>0</v>
      </c>
      <c r="I1526" s="5">
        <v>184.08</v>
      </c>
    </row>
    <row r="1527" spans="1:9">
      <c r="A1527" s="6">
        <v>105460</v>
      </c>
      <c r="B1527" s="3" t="str">
        <f>VLOOKUP(A1527,[1]Sheet1!$A:$B,2,0)</f>
        <v>BRIDGESTONE</v>
      </c>
      <c r="C1527" s="3" t="s">
        <v>9</v>
      </c>
      <c r="D1527" s="3" t="s">
        <v>971</v>
      </c>
      <c r="E1527" s="3" t="s">
        <v>81</v>
      </c>
      <c r="F1527" s="3" t="s">
        <v>1259</v>
      </c>
      <c r="G1527" s="3" t="s">
        <v>1422</v>
      </c>
      <c r="H1527" s="4">
        <v>0</v>
      </c>
      <c r="I1527" s="5">
        <v>203.75</v>
      </c>
    </row>
    <row r="1528" spans="1:9">
      <c r="A1528" s="6">
        <v>105477</v>
      </c>
      <c r="B1528" s="3" t="str">
        <f>VLOOKUP(A1528,[1]Sheet1!$A:$B,2,0)</f>
        <v>BRIDGESTONE</v>
      </c>
      <c r="C1528" s="3" t="s">
        <v>9</v>
      </c>
      <c r="D1528" s="3" t="s">
        <v>971</v>
      </c>
      <c r="E1528" s="3" t="s">
        <v>229</v>
      </c>
      <c r="F1528" s="3" t="s">
        <v>1260</v>
      </c>
      <c r="G1528" s="3" t="s">
        <v>1424</v>
      </c>
      <c r="H1528" s="4">
        <v>0</v>
      </c>
      <c r="I1528" s="5">
        <v>196.6</v>
      </c>
    </row>
    <row r="1529" spans="1:9">
      <c r="A1529" s="6">
        <v>105494</v>
      </c>
      <c r="B1529" s="3" t="str">
        <f>VLOOKUP(A1529,[1]Sheet1!$A:$B,2,0)</f>
        <v>BRIDGESTONE</v>
      </c>
      <c r="C1529" s="3" t="s">
        <v>9</v>
      </c>
      <c r="D1529" s="3" t="s">
        <v>971</v>
      </c>
      <c r="E1529" s="3" t="s">
        <v>50</v>
      </c>
      <c r="F1529" s="3" t="s">
        <v>1259</v>
      </c>
      <c r="G1529" s="3" t="s">
        <v>1435</v>
      </c>
      <c r="H1529" s="4">
        <v>0</v>
      </c>
      <c r="I1529" s="5">
        <v>170.17</v>
      </c>
    </row>
    <row r="1530" spans="1:9">
      <c r="A1530" s="6">
        <v>105511</v>
      </c>
      <c r="B1530" s="3" t="str">
        <f>VLOOKUP(A1530,[1]Sheet1!$A:$B,2,0)</f>
        <v>BRIDGESTONE</v>
      </c>
      <c r="C1530" s="3" t="s">
        <v>9</v>
      </c>
      <c r="D1530" s="3" t="s">
        <v>971</v>
      </c>
      <c r="E1530" s="3" t="s">
        <v>228</v>
      </c>
      <c r="F1530" s="3" t="s">
        <v>1259</v>
      </c>
      <c r="G1530" s="3" t="s">
        <v>1422</v>
      </c>
      <c r="H1530" s="4">
        <v>0</v>
      </c>
      <c r="I1530" s="5">
        <v>165.04</v>
      </c>
    </row>
    <row r="1531" spans="1:9">
      <c r="A1531" s="6">
        <v>105528</v>
      </c>
      <c r="B1531" s="3" t="str">
        <f>VLOOKUP(A1531,[1]Sheet1!$A:$B,2,0)</f>
        <v>BRIDGESTONE</v>
      </c>
      <c r="C1531" s="3" t="s">
        <v>9</v>
      </c>
      <c r="D1531" s="3" t="s">
        <v>971</v>
      </c>
      <c r="E1531" s="3" t="s">
        <v>312</v>
      </c>
      <c r="F1531" s="3" t="s">
        <v>1259</v>
      </c>
      <c r="G1531" s="3" t="s">
        <v>1334</v>
      </c>
      <c r="H1531" s="4">
        <v>0</v>
      </c>
      <c r="I1531" s="5">
        <v>148.33000000000001</v>
      </c>
    </row>
    <row r="1532" spans="1:9">
      <c r="A1532" s="6">
        <v>105545</v>
      </c>
      <c r="B1532" s="3" t="str">
        <f>VLOOKUP(A1532,[1]Sheet1!$A:$B,2,0)</f>
        <v>BRIDGESTONE</v>
      </c>
      <c r="C1532" s="3" t="s">
        <v>9</v>
      </c>
      <c r="D1532" s="3" t="s">
        <v>971</v>
      </c>
      <c r="E1532" s="3" t="s">
        <v>313</v>
      </c>
      <c r="F1532" s="3" t="s">
        <v>1259</v>
      </c>
      <c r="G1532" s="3" t="s">
        <v>1334</v>
      </c>
      <c r="H1532" s="4">
        <v>0</v>
      </c>
      <c r="I1532" s="5">
        <v>141.19</v>
      </c>
    </row>
    <row r="1533" spans="1:9">
      <c r="A1533" s="6">
        <v>105613</v>
      </c>
      <c r="B1533" s="3" t="str">
        <f>VLOOKUP(A1533,[1]Sheet1!$A:$B,2,0)</f>
        <v>BRIDGESTONE</v>
      </c>
      <c r="C1533" s="3" t="s">
        <v>9</v>
      </c>
      <c r="D1533" s="3" t="s">
        <v>971</v>
      </c>
      <c r="E1533" s="3" t="s">
        <v>257</v>
      </c>
      <c r="F1533" s="3" t="s">
        <v>1259</v>
      </c>
      <c r="G1533" s="3" t="s">
        <v>1438</v>
      </c>
      <c r="H1533" s="4">
        <v>0</v>
      </c>
      <c r="I1533" s="5">
        <v>158.19</v>
      </c>
    </row>
    <row r="1534" spans="1:9">
      <c r="A1534" s="6">
        <v>105630</v>
      </c>
      <c r="B1534" s="3" t="str">
        <f>VLOOKUP(A1534,[1]Sheet1!$A:$B,2,0)</f>
        <v>BRIDGESTONE</v>
      </c>
      <c r="C1534" s="3" t="s">
        <v>9</v>
      </c>
      <c r="D1534" s="3" t="s">
        <v>971</v>
      </c>
      <c r="E1534" s="3" t="s">
        <v>77</v>
      </c>
      <c r="F1534" s="3" t="s">
        <v>1259</v>
      </c>
      <c r="G1534" s="3" t="s">
        <v>1630</v>
      </c>
      <c r="H1534" s="4">
        <v>0</v>
      </c>
      <c r="I1534" s="5">
        <v>153.27000000000001</v>
      </c>
    </row>
    <row r="1535" spans="1:9">
      <c r="A1535" s="6">
        <v>105664</v>
      </c>
      <c r="B1535" s="3" t="str">
        <f>VLOOKUP(A1535,[1]Sheet1!$A:$B,2,0)</f>
        <v>BRIDGESTONE</v>
      </c>
      <c r="C1535" s="3" t="s">
        <v>9</v>
      </c>
      <c r="D1535" s="3" t="s">
        <v>971</v>
      </c>
      <c r="E1535" s="3" t="s">
        <v>254</v>
      </c>
      <c r="F1535" s="3" t="s">
        <v>1259</v>
      </c>
      <c r="G1535" s="3" t="s">
        <v>1320</v>
      </c>
      <c r="H1535" s="4">
        <v>0</v>
      </c>
      <c r="I1535" s="5">
        <v>137.41999999999999</v>
      </c>
    </row>
    <row r="1536" spans="1:9">
      <c r="A1536" s="6">
        <v>105681</v>
      </c>
      <c r="B1536" s="3" t="str">
        <f>VLOOKUP(A1536,[1]Sheet1!$A:$B,2,0)</f>
        <v>BRIDGESTONE</v>
      </c>
      <c r="C1536" s="3" t="s">
        <v>9</v>
      </c>
      <c r="D1536" s="3" t="s">
        <v>971</v>
      </c>
      <c r="E1536" s="3" t="s">
        <v>314</v>
      </c>
      <c r="F1536" s="3" t="s">
        <v>1259</v>
      </c>
      <c r="G1536" s="3" t="s">
        <v>1424</v>
      </c>
      <c r="H1536" s="4">
        <v>0</v>
      </c>
      <c r="I1536" s="5">
        <v>130.91</v>
      </c>
    </row>
    <row r="1537" spans="1:9">
      <c r="A1537" s="6">
        <v>105698</v>
      </c>
      <c r="B1537" s="3" t="str">
        <f>VLOOKUP(A1537,[1]Sheet1!$A:$B,2,0)</f>
        <v>BRIDGESTONE</v>
      </c>
      <c r="C1537" s="3" t="s">
        <v>9</v>
      </c>
      <c r="D1537" s="3" t="s">
        <v>971</v>
      </c>
      <c r="E1537" s="3" t="s">
        <v>51</v>
      </c>
      <c r="F1537" s="3" t="s">
        <v>1259</v>
      </c>
      <c r="G1537" s="3" t="s">
        <v>1436</v>
      </c>
      <c r="H1537" s="4">
        <v>0</v>
      </c>
      <c r="I1537" s="5">
        <v>124.45</v>
      </c>
    </row>
    <row r="1538" spans="1:9">
      <c r="A1538" s="6">
        <v>105715</v>
      </c>
      <c r="B1538" s="3" t="str">
        <f>VLOOKUP(A1538,[1]Sheet1!$A:$B,2,0)</f>
        <v>BRIDGESTONE</v>
      </c>
      <c r="C1538" s="3" t="s">
        <v>9</v>
      </c>
      <c r="D1538" s="3" t="s">
        <v>971</v>
      </c>
      <c r="E1538" s="3" t="s">
        <v>119</v>
      </c>
      <c r="F1538" s="3" t="s">
        <v>1259</v>
      </c>
      <c r="G1538" s="3" t="s">
        <v>1386</v>
      </c>
      <c r="H1538" s="4">
        <v>0</v>
      </c>
      <c r="I1538" s="5">
        <v>143.11000000000001</v>
      </c>
    </row>
    <row r="1539" spans="1:9">
      <c r="A1539" s="6">
        <v>105749</v>
      </c>
      <c r="B1539" s="3" t="str">
        <f>VLOOKUP(A1539,[1]Sheet1!$A:$B,2,0)</f>
        <v>BRIDGESTONE</v>
      </c>
      <c r="C1539" s="3" t="s">
        <v>9</v>
      </c>
      <c r="D1539" s="3" t="s">
        <v>971</v>
      </c>
      <c r="E1539" s="3" t="s">
        <v>106</v>
      </c>
      <c r="F1539" s="3" t="s">
        <v>1259</v>
      </c>
      <c r="G1539" s="3" t="s">
        <v>1320</v>
      </c>
      <c r="H1539" s="4">
        <v>0</v>
      </c>
      <c r="I1539" s="5">
        <v>130.11000000000001</v>
      </c>
    </row>
    <row r="1540" spans="1:9">
      <c r="A1540" s="6">
        <v>105834</v>
      </c>
      <c r="B1540" s="3" t="str">
        <f>VLOOKUP(A1540,[1]Sheet1!$A:$B,2,0)</f>
        <v>BRIDGESTONE</v>
      </c>
      <c r="C1540" s="3" t="s">
        <v>9</v>
      </c>
      <c r="D1540" s="3" t="s">
        <v>971</v>
      </c>
      <c r="E1540" s="3" t="s">
        <v>315</v>
      </c>
      <c r="F1540" s="3" t="s">
        <v>1259</v>
      </c>
      <c r="G1540" s="3" t="s">
        <v>1631</v>
      </c>
      <c r="H1540" s="4">
        <v>0</v>
      </c>
      <c r="I1540" s="5">
        <v>106.86</v>
      </c>
    </row>
    <row r="1541" spans="1:9">
      <c r="A1541" s="6">
        <v>105851</v>
      </c>
      <c r="B1541" s="3" t="str">
        <f>VLOOKUP(A1541,[1]Sheet1!$A:$B,2,0)</f>
        <v>BRIDGESTONE</v>
      </c>
      <c r="C1541" s="3" t="s">
        <v>9</v>
      </c>
      <c r="D1541" s="3" t="s">
        <v>971</v>
      </c>
      <c r="E1541" s="3" t="s">
        <v>256</v>
      </c>
      <c r="F1541" s="3" t="s">
        <v>1259</v>
      </c>
      <c r="G1541" s="3" t="s">
        <v>1422</v>
      </c>
      <c r="H1541" s="4">
        <v>0</v>
      </c>
      <c r="I1541" s="5">
        <v>118.17</v>
      </c>
    </row>
    <row r="1542" spans="1:9">
      <c r="A1542" s="6">
        <v>105868</v>
      </c>
      <c r="B1542" s="3" t="str">
        <f>VLOOKUP(A1542,[1]Sheet1!$A:$B,2,0)</f>
        <v>BRIDGESTONE</v>
      </c>
      <c r="C1542" s="3" t="s">
        <v>9</v>
      </c>
      <c r="D1542" s="3" t="s">
        <v>971</v>
      </c>
      <c r="E1542" s="3" t="s">
        <v>255</v>
      </c>
      <c r="F1542" s="3" t="s">
        <v>1259</v>
      </c>
      <c r="G1542" s="3" t="s">
        <v>1630</v>
      </c>
      <c r="H1542" s="4">
        <v>0</v>
      </c>
      <c r="I1542" s="5">
        <v>110.05</v>
      </c>
    </row>
    <row r="1543" spans="1:9">
      <c r="A1543" s="6">
        <v>105885</v>
      </c>
      <c r="B1543" s="3" t="str">
        <f>VLOOKUP(A1543,[1]Sheet1!$A:$B,2,0)</f>
        <v>BRIDGESTONE</v>
      </c>
      <c r="C1543" s="3" t="s">
        <v>9</v>
      </c>
      <c r="D1543" s="3" t="s">
        <v>971</v>
      </c>
      <c r="E1543" s="3" t="s">
        <v>316</v>
      </c>
      <c r="F1543" s="3" t="s">
        <v>1259</v>
      </c>
      <c r="G1543" s="3" t="s">
        <v>1631</v>
      </c>
      <c r="H1543" s="4">
        <v>0</v>
      </c>
      <c r="I1543" s="5">
        <v>104.78</v>
      </c>
    </row>
    <row r="1544" spans="1:9">
      <c r="A1544" s="6">
        <v>105919</v>
      </c>
      <c r="B1544" s="3" t="str">
        <f>VLOOKUP(A1544,[1]Sheet1!$A:$B,2,0)</f>
        <v>BRIDGESTONE</v>
      </c>
      <c r="C1544" s="3" t="s">
        <v>9</v>
      </c>
      <c r="D1544" s="3" t="s">
        <v>971</v>
      </c>
      <c r="E1544" s="3" t="s">
        <v>292</v>
      </c>
      <c r="F1544" s="3" t="s">
        <v>1259</v>
      </c>
      <c r="G1544" s="3" t="s">
        <v>1320</v>
      </c>
      <c r="H1544" s="4">
        <v>0</v>
      </c>
      <c r="I1544" s="5">
        <v>110.68</v>
      </c>
    </row>
    <row r="1545" spans="1:9">
      <c r="A1545" s="6">
        <v>109744</v>
      </c>
      <c r="B1545" s="3" t="str">
        <f>VLOOKUP(A1545,[1]Sheet1!$A:$B,2,0)</f>
        <v>BRIDGESTONE</v>
      </c>
      <c r="C1545" s="3" t="s">
        <v>9</v>
      </c>
      <c r="D1545" s="3" t="s">
        <v>965</v>
      </c>
      <c r="E1545" s="3" t="s">
        <v>160</v>
      </c>
      <c r="F1545" s="3" t="s">
        <v>1259</v>
      </c>
      <c r="G1545" s="3" t="s">
        <v>1472</v>
      </c>
      <c r="H1545" s="4">
        <v>0</v>
      </c>
      <c r="I1545" s="5">
        <v>184</v>
      </c>
    </row>
    <row r="1546" spans="1:9">
      <c r="A1546" s="6">
        <v>109761</v>
      </c>
      <c r="B1546" s="3" t="str">
        <f>VLOOKUP(A1546,[1]Sheet1!$A:$B,2,0)</f>
        <v>BRIDGESTONE</v>
      </c>
      <c r="C1546" s="3" t="s">
        <v>9</v>
      </c>
      <c r="D1546" s="3" t="s">
        <v>965</v>
      </c>
      <c r="E1546" s="3" t="s">
        <v>156</v>
      </c>
      <c r="F1546" s="3" t="s">
        <v>1259</v>
      </c>
      <c r="G1546" s="3" t="s">
        <v>1477</v>
      </c>
      <c r="H1546" s="4">
        <v>0</v>
      </c>
      <c r="I1546" s="5">
        <v>206.45</v>
      </c>
    </row>
    <row r="1547" spans="1:9">
      <c r="A1547" s="6">
        <v>109778</v>
      </c>
      <c r="B1547" s="3" t="str">
        <f>VLOOKUP(A1547,[1]Sheet1!$A:$B,2,0)</f>
        <v>BRIDGESTONE</v>
      </c>
      <c r="C1547" s="3" t="s">
        <v>9</v>
      </c>
      <c r="D1547" s="3" t="s">
        <v>965</v>
      </c>
      <c r="E1547" s="3" t="s">
        <v>168</v>
      </c>
      <c r="F1547" s="3" t="s">
        <v>1259</v>
      </c>
      <c r="G1547" s="3" t="s">
        <v>1621</v>
      </c>
      <c r="H1547" s="4">
        <v>0</v>
      </c>
      <c r="I1547" s="5">
        <v>267.42</v>
      </c>
    </row>
    <row r="1548" spans="1:9">
      <c r="A1548" s="6">
        <v>109965</v>
      </c>
      <c r="B1548" s="3" t="str">
        <f>VLOOKUP(A1548,[1]Sheet1!$A:$B,2,0)</f>
        <v>BRIDGESTONE</v>
      </c>
      <c r="C1548" s="3" t="s">
        <v>9</v>
      </c>
      <c r="D1548" s="3" t="s">
        <v>971</v>
      </c>
      <c r="E1548" s="3" t="s">
        <v>135</v>
      </c>
      <c r="F1548" s="3" t="s">
        <v>1259</v>
      </c>
      <c r="G1548" s="3" t="s">
        <v>1427</v>
      </c>
      <c r="H1548" s="4">
        <v>0</v>
      </c>
      <c r="I1548" s="5">
        <v>142.63</v>
      </c>
    </row>
    <row r="1549" spans="1:9">
      <c r="A1549" s="6">
        <v>109982</v>
      </c>
      <c r="B1549" s="3" t="str">
        <f>VLOOKUP(A1549,[1]Sheet1!$A:$B,2,0)</f>
        <v>BRIDGESTONE</v>
      </c>
      <c r="C1549" s="3" t="s">
        <v>9</v>
      </c>
      <c r="D1549" s="3" t="s">
        <v>971</v>
      </c>
      <c r="E1549" s="3" t="s">
        <v>322</v>
      </c>
      <c r="F1549" s="3" t="s">
        <v>1259</v>
      </c>
      <c r="G1549" s="3" t="s">
        <v>1442</v>
      </c>
      <c r="H1549" s="4">
        <v>0</v>
      </c>
      <c r="I1549" s="5">
        <v>154.27000000000001</v>
      </c>
    </row>
    <row r="1550" spans="1:9">
      <c r="A1550" s="6">
        <v>109999</v>
      </c>
      <c r="B1550" s="3" t="str">
        <f>VLOOKUP(A1550,[1]Sheet1!$A:$B,2,0)</f>
        <v>BRIDGESTONE</v>
      </c>
      <c r="C1550" s="3" t="s">
        <v>9</v>
      </c>
      <c r="D1550" s="3" t="s">
        <v>971</v>
      </c>
      <c r="E1550" s="3" t="s">
        <v>136</v>
      </c>
      <c r="F1550" s="3" t="s">
        <v>1259</v>
      </c>
      <c r="G1550" s="3" t="s">
        <v>1334</v>
      </c>
      <c r="H1550" s="4">
        <v>0</v>
      </c>
      <c r="I1550" s="5">
        <v>176.98</v>
      </c>
    </row>
    <row r="1551" spans="1:9">
      <c r="A1551" s="6">
        <v>110016</v>
      </c>
      <c r="B1551" s="3" t="str">
        <f>VLOOKUP(A1551,[1]Sheet1!$A:$B,2,0)</f>
        <v>BRIDGESTONE</v>
      </c>
      <c r="C1551" s="3" t="s">
        <v>9</v>
      </c>
      <c r="D1551" s="3" t="s">
        <v>971</v>
      </c>
      <c r="E1551" s="3" t="s">
        <v>59</v>
      </c>
      <c r="F1551" s="3" t="s">
        <v>1259</v>
      </c>
      <c r="G1551" s="3" t="s">
        <v>1630</v>
      </c>
      <c r="H1551" s="4">
        <v>0</v>
      </c>
      <c r="I1551" s="5">
        <v>195.52</v>
      </c>
    </row>
    <row r="1552" spans="1:9">
      <c r="A1552" s="6">
        <v>112569</v>
      </c>
      <c r="B1552" s="3" t="str">
        <f>VLOOKUP(A1552,[1]Sheet1!$A:$B,2,0)</f>
        <v>BRIDGESTONE</v>
      </c>
      <c r="C1552" s="3" t="s">
        <v>9</v>
      </c>
      <c r="D1552" s="3" t="s">
        <v>974</v>
      </c>
      <c r="E1552" s="3" t="s">
        <v>128</v>
      </c>
      <c r="F1552" s="3" t="s">
        <v>1259</v>
      </c>
      <c r="G1552" s="3" t="s">
        <v>1632</v>
      </c>
      <c r="H1552" s="4">
        <v>0</v>
      </c>
      <c r="I1552" s="5">
        <v>242.3</v>
      </c>
    </row>
    <row r="1553" spans="1:9">
      <c r="A1553" s="6">
        <v>113399</v>
      </c>
      <c r="B1553" s="3" t="str">
        <f>VLOOKUP(A1553,[1]Sheet1!$A:$B,2,0)</f>
        <v>BRIDGESTONE</v>
      </c>
      <c r="C1553" s="3" t="s">
        <v>9</v>
      </c>
      <c r="D1553" s="3" t="s">
        <v>975</v>
      </c>
      <c r="E1553" s="3" t="s">
        <v>333</v>
      </c>
      <c r="F1553" s="3" t="s">
        <v>1259</v>
      </c>
      <c r="G1553" s="3" t="s">
        <v>1465</v>
      </c>
      <c r="H1553" s="4">
        <v>0</v>
      </c>
      <c r="I1553" s="5">
        <v>341.52</v>
      </c>
    </row>
    <row r="1554" spans="1:9">
      <c r="A1554" s="6">
        <v>113416</v>
      </c>
      <c r="B1554" s="3" t="str">
        <f>VLOOKUP(A1554,[1]Sheet1!$A:$B,2,0)</f>
        <v>BRIDGESTONE</v>
      </c>
      <c r="C1554" s="3" t="s">
        <v>9</v>
      </c>
      <c r="D1554" s="3" t="s">
        <v>959</v>
      </c>
      <c r="E1554" s="3" t="s">
        <v>326</v>
      </c>
      <c r="F1554" s="3" t="s">
        <v>1259</v>
      </c>
      <c r="G1554" s="3" t="s">
        <v>1633</v>
      </c>
      <c r="H1554" s="4">
        <v>0</v>
      </c>
      <c r="I1554" s="5">
        <v>119.47</v>
      </c>
    </row>
    <row r="1555" spans="1:9">
      <c r="A1555" s="6">
        <v>118771</v>
      </c>
      <c r="B1555" s="3" t="str">
        <f>VLOOKUP(A1555,[1]Sheet1!$A:$B,2,0)</f>
        <v>BRIDGESTONE</v>
      </c>
      <c r="C1555" s="3" t="s">
        <v>9</v>
      </c>
      <c r="D1555" s="3" t="s">
        <v>926</v>
      </c>
      <c r="E1555" s="3" t="s">
        <v>353</v>
      </c>
      <c r="F1555" s="3" t="s">
        <v>1259</v>
      </c>
      <c r="G1555" s="3" t="s">
        <v>1371</v>
      </c>
      <c r="H1555" s="4">
        <v>0</v>
      </c>
      <c r="I1555" s="5">
        <v>433.58</v>
      </c>
    </row>
    <row r="1556" spans="1:9">
      <c r="A1556" s="6">
        <v>118805</v>
      </c>
      <c r="B1556" s="3" t="str">
        <f>VLOOKUP(A1556,[1]Sheet1!$A:$B,2,0)</f>
        <v>BRIDGESTONE</v>
      </c>
      <c r="C1556" s="3" t="s">
        <v>9</v>
      </c>
      <c r="D1556" s="3" t="s">
        <v>926</v>
      </c>
      <c r="E1556" s="3" t="s">
        <v>354</v>
      </c>
      <c r="F1556" s="3" t="s">
        <v>1259</v>
      </c>
      <c r="G1556" s="3" t="s">
        <v>1302</v>
      </c>
      <c r="H1556" s="4">
        <v>0</v>
      </c>
      <c r="I1556" s="5">
        <v>476.94</v>
      </c>
    </row>
    <row r="1557" spans="1:9">
      <c r="A1557" s="6">
        <v>121933</v>
      </c>
      <c r="B1557" s="3" t="str">
        <f>VLOOKUP(A1557,[1]Sheet1!$A:$B,2,0)</f>
        <v>BRIDGESTONE</v>
      </c>
      <c r="C1557" s="3" t="s">
        <v>9</v>
      </c>
      <c r="D1557" s="3" t="s">
        <v>926</v>
      </c>
      <c r="E1557" s="3" t="s">
        <v>77</v>
      </c>
      <c r="F1557" s="3" t="s">
        <v>1259</v>
      </c>
      <c r="G1557" s="3" t="s">
        <v>1439</v>
      </c>
      <c r="H1557" s="4">
        <v>0</v>
      </c>
      <c r="I1557" s="5">
        <v>174.08</v>
      </c>
    </row>
    <row r="1558" spans="1:9">
      <c r="A1558" s="6">
        <v>122154</v>
      </c>
      <c r="B1558" s="3" t="str">
        <f>VLOOKUP(A1558,[1]Sheet1!$A:$B,2,0)</f>
        <v>BRIDGESTONE</v>
      </c>
      <c r="C1558" s="3" t="s">
        <v>9</v>
      </c>
      <c r="D1558" s="3" t="s">
        <v>968</v>
      </c>
      <c r="E1558" s="3" t="s">
        <v>127</v>
      </c>
      <c r="F1558" s="3" t="s">
        <v>1259</v>
      </c>
      <c r="G1558" s="3" t="s">
        <v>1439</v>
      </c>
      <c r="H1558" s="4">
        <v>0</v>
      </c>
      <c r="I1558" s="5">
        <v>234.55</v>
      </c>
    </row>
    <row r="1559" spans="1:9">
      <c r="A1559" s="6">
        <v>122171</v>
      </c>
      <c r="B1559" s="3" t="str">
        <f>VLOOKUP(A1559,[1]Sheet1!$A:$B,2,0)</f>
        <v>BRIDGESTONE</v>
      </c>
      <c r="C1559" s="3" t="s">
        <v>9</v>
      </c>
      <c r="D1559" s="3" t="s">
        <v>968</v>
      </c>
      <c r="E1559" s="3" t="s">
        <v>21</v>
      </c>
      <c r="F1559" s="3" t="s">
        <v>1260</v>
      </c>
      <c r="G1559" s="3" t="s">
        <v>1360</v>
      </c>
      <c r="H1559" s="4">
        <v>0</v>
      </c>
      <c r="I1559" s="5">
        <v>255.31</v>
      </c>
    </row>
    <row r="1560" spans="1:9">
      <c r="A1560" s="6">
        <v>122188</v>
      </c>
      <c r="B1560" s="3" t="str">
        <f>VLOOKUP(A1560,[1]Sheet1!$A:$B,2,0)</f>
        <v>BRIDGESTONE</v>
      </c>
      <c r="C1560" s="3" t="s">
        <v>9</v>
      </c>
      <c r="D1560" s="3" t="s">
        <v>968</v>
      </c>
      <c r="E1560" s="3" t="s">
        <v>230</v>
      </c>
      <c r="F1560" s="3" t="s">
        <v>1259</v>
      </c>
      <c r="G1560" s="3" t="s">
        <v>1455</v>
      </c>
      <c r="H1560" s="4">
        <v>0</v>
      </c>
      <c r="I1560" s="5">
        <v>234.02</v>
      </c>
    </row>
    <row r="1561" spans="1:9">
      <c r="A1561" s="6">
        <v>122205</v>
      </c>
      <c r="B1561" s="3" t="str">
        <f>VLOOKUP(A1561,[1]Sheet1!$A:$B,2,0)</f>
        <v>BRIDGESTONE</v>
      </c>
      <c r="C1561" s="3" t="s">
        <v>9</v>
      </c>
      <c r="D1561" s="3" t="s">
        <v>968</v>
      </c>
      <c r="E1561" s="3" t="s">
        <v>137</v>
      </c>
      <c r="F1561" s="3" t="s">
        <v>1260</v>
      </c>
      <c r="G1561" s="3" t="s">
        <v>1600</v>
      </c>
      <c r="H1561" s="4">
        <v>0</v>
      </c>
      <c r="I1561" s="5">
        <v>244.6</v>
      </c>
    </row>
    <row r="1562" spans="1:9">
      <c r="A1562" s="6">
        <v>122239</v>
      </c>
      <c r="B1562" s="3" t="str">
        <f>VLOOKUP(A1562,[1]Sheet1!$A:$B,2,0)</f>
        <v>BRIDGESTONE</v>
      </c>
      <c r="C1562" s="3" t="s">
        <v>9</v>
      </c>
      <c r="D1562" s="3" t="s">
        <v>968</v>
      </c>
      <c r="E1562" s="3" t="s">
        <v>243</v>
      </c>
      <c r="F1562" s="3" t="s">
        <v>1260</v>
      </c>
      <c r="G1562" s="3" t="s">
        <v>1439</v>
      </c>
      <c r="H1562" s="4">
        <v>0</v>
      </c>
      <c r="I1562" s="5">
        <v>296.77999999999997</v>
      </c>
    </row>
    <row r="1563" spans="1:9">
      <c r="A1563" s="6">
        <v>122256</v>
      </c>
      <c r="B1563" s="3" t="str">
        <f>VLOOKUP(A1563,[1]Sheet1!$A:$B,2,0)</f>
        <v>BRIDGESTONE</v>
      </c>
      <c r="C1563" s="3" t="s">
        <v>9</v>
      </c>
      <c r="D1563" s="3" t="s">
        <v>968</v>
      </c>
      <c r="E1563" s="3" t="s">
        <v>236</v>
      </c>
      <c r="F1563" s="3" t="s">
        <v>1260</v>
      </c>
      <c r="G1563" s="3" t="s">
        <v>1335</v>
      </c>
      <c r="H1563" s="4">
        <v>0</v>
      </c>
      <c r="I1563" s="5">
        <v>356.86</v>
      </c>
    </row>
    <row r="1564" spans="1:9">
      <c r="A1564" s="6">
        <v>122290</v>
      </c>
      <c r="B1564" s="3" t="str">
        <f>VLOOKUP(A1564,[1]Sheet1!$A:$B,2,0)</f>
        <v>BRIDGESTONE</v>
      </c>
      <c r="C1564" s="3" t="s">
        <v>9</v>
      </c>
      <c r="D1564" s="3" t="s">
        <v>965</v>
      </c>
      <c r="E1564" s="3" t="s">
        <v>270</v>
      </c>
      <c r="F1564" s="3" t="s">
        <v>1259</v>
      </c>
      <c r="G1564" s="3" t="s">
        <v>1623</v>
      </c>
      <c r="H1564" s="4">
        <v>0</v>
      </c>
      <c r="I1564" s="5">
        <v>185.91</v>
      </c>
    </row>
    <row r="1565" spans="1:9">
      <c r="A1565" s="6">
        <v>122307</v>
      </c>
      <c r="B1565" s="3" t="str">
        <f>VLOOKUP(A1565,[1]Sheet1!$A:$B,2,0)</f>
        <v>BRIDGESTONE</v>
      </c>
      <c r="C1565" s="3" t="s">
        <v>9</v>
      </c>
      <c r="D1565" s="3" t="s">
        <v>965</v>
      </c>
      <c r="E1565" s="3" t="s">
        <v>368</v>
      </c>
      <c r="F1565" s="3" t="s">
        <v>1259</v>
      </c>
      <c r="G1565" s="3" t="s">
        <v>1624</v>
      </c>
      <c r="H1565" s="4">
        <v>0</v>
      </c>
      <c r="I1565" s="5">
        <v>163.86</v>
      </c>
    </row>
    <row r="1566" spans="1:9">
      <c r="A1566" s="6">
        <v>122324</v>
      </c>
      <c r="B1566" s="3" t="str">
        <f>VLOOKUP(A1566,[1]Sheet1!$A:$B,2,0)</f>
        <v>BRIDGESTONE</v>
      </c>
      <c r="C1566" s="3" t="s">
        <v>9</v>
      </c>
      <c r="D1566" s="3" t="s">
        <v>965</v>
      </c>
      <c r="E1566" s="3" t="s">
        <v>175</v>
      </c>
      <c r="F1566" s="3" t="s">
        <v>1259</v>
      </c>
      <c r="G1566" s="3" t="s">
        <v>1472</v>
      </c>
      <c r="H1566" s="4">
        <v>0</v>
      </c>
      <c r="I1566" s="5">
        <v>177.35</v>
      </c>
    </row>
    <row r="1567" spans="1:9">
      <c r="A1567" s="6">
        <v>122358</v>
      </c>
      <c r="B1567" s="3" t="str">
        <f>VLOOKUP(A1567,[1]Sheet1!$A:$B,2,0)</f>
        <v>BRIDGESTONE</v>
      </c>
      <c r="C1567" s="3" t="s">
        <v>9</v>
      </c>
      <c r="D1567" s="3" t="s">
        <v>965</v>
      </c>
      <c r="E1567" s="3" t="s">
        <v>369</v>
      </c>
      <c r="F1567" s="3" t="s">
        <v>1259</v>
      </c>
      <c r="G1567" s="3" t="s">
        <v>1469</v>
      </c>
      <c r="H1567" s="4">
        <v>0</v>
      </c>
      <c r="I1567" s="5">
        <v>176.64</v>
      </c>
    </row>
    <row r="1568" spans="1:9">
      <c r="A1568" s="6">
        <v>122375</v>
      </c>
      <c r="B1568" s="3" t="str">
        <f>VLOOKUP(A1568,[1]Sheet1!$A:$B,2,0)</f>
        <v>BRIDGESTONE</v>
      </c>
      <c r="C1568" s="3" t="s">
        <v>9</v>
      </c>
      <c r="D1568" s="3" t="s">
        <v>965</v>
      </c>
      <c r="E1568" s="3" t="s">
        <v>370</v>
      </c>
      <c r="F1568" s="3" t="s">
        <v>1259</v>
      </c>
      <c r="G1568" s="3" t="s">
        <v>1471</v>
      </c>
      <c r="H1568" s="4">
        <v>0</v>
      </c>
      <c r="I1568" s="5">
        <v>190.77</v>
      </c>
    </row>
    <row r="1569" spans="1:9">
      <c r="A1569" s="6">
        <v>122392</v>
      </c>
      <c r="B1569" s="3" t="str">
        <f>VLOOKUP(A1569,[1]Sheet1!$A:$B,2,0)</f>
        <v>BRIDGESTONE</v>
      </c>
      <c r="C1569" s="3" t="s">
        <v>9</v>
      </c>
      <c r="D1569" s="3" t="s">
        <v>971</v>
      </c>
      <c r="E1569" s="3" t="s">
        <v>347</v>
      </c>
      <c r="F1569" s="3" t="s">
        <v>1259</v>
      </c>
      <c r="G1569" s="3" t="s">
        <v>1361</v>
      </c>
      <c r="H1569" s="4">
        <v>0</v>
      </c>
      <c r="I1569" s="5">
        <v>110.91</v>
      </c>
    </row>
    <row r="1570" spans="1:9">
      <c r="A1570" s="6">
        <v>122443</v>
      </c>
      <c r="B1570" s="3" t="str">
        <f>VLOOKUP(A1570,[1]Sheet1!$A:$B,2,0)</f>
        <v>BRIDGESTONE</v>
      </c>
      <c r="C1570" s="3" t="s">
        <v>9</v>
      </c>
      <c r="D1570" s="3" t="s">
        <v>971</v>
      </c>
      <c r="E1570" s="3" t="s">
        <v>124</v>
      </c>
      <c r="F1570" s="3" t="s">
        <v>1259</v>
      </c>
      <c r="G1570" s="3" t="s">
        <v>1424</v>
      </c>
      <c r="H1570" s="4">
        <v>0</v>
      </c>
      <c r="I1570" s="5">
        <v>131.72</v>
      </c>
    </row>
    <row r="1571" spans="1:9">
      <c r="A1571" s="6">
        <v>123752</v>
      </c>
      <c r="B1571" s="3" t="str">
        <f>VLOOKUP(A1571,[1]Sheet1!$A:$B,2,0)</f>
        <v>BRIDGESTONE</v>
      </c>
      <c r="C1571" s="3" t="s">
        <v>9</v>
      </c>
      <c r="D1571" s="3" t="s">
        <v>968</v>
      </c>
      <c r="E1571" s="3" t="s">
        <v>304</v>
      </c>
      <c r="F1571" s="3" t="s">
        <v>1259</v>
      </c>
      <c r="G1571" s="3" t="s">
        <v>1459</v>
      </c>
      <c r="H1571" s="4">
        <v>0</v>
      </c>
      <c r="I1571" s="5">
        <v>315.74</v>
      </c>
    </row>
    <row r="1572" spans="1:9">
      <c r="A1572" s="6">
        <v>123769</v>
      </c>
      <c r="B1572" s="3" t="str">
        <f>VLOOKUP(A1572,[1]Sheet1!$A:$B,2,0)</f>
        <v>BRIDGESTONE</v>
      </c>
      <c r="C1572" s="3" t="s">
        <v>9</v>
      </c>
      <c r="D1572" s="3" t="s">
        <v>968</v>
      </c>
      <c r="E1572" s="3" t="s">
        <v>374</v>
      </c>
      <c r="F1572" s="3" t="s">
        <v>1259</v>
      </c>
      <c r="G1572" s="3" t="s">
        <v>1600</v>
      </c>
      <c r="H1572" s="4">
        <v>0</v>
      </c>
      <c r="I1572" s="5">
        <v>328.37</v>
      </c>
    </row>
    <row r="1573" spans="1:9">
      <c r="A1573" s="6">
        <v>123837</v>
      </c>
      <c r="B1573" s="3" t="str">
        <f>VLOOKUP(A1573,[1]Sheet1!$A:$B,2,0)</f>
        <v>BRIDGESTONE</v>
      </c>
      <c r="C1573" s="3" t="s">
        <v>9</v>
      </c>
      <c r="D1573" s="3" t="s">
        <v>968</v>
      </c>
      <c r="E1573" s="3" t="s">
        <v>62</v>
      </c>
      <c r="F1573" s="3" t="s">
        <v>1260</v>
      </c>
      <c r="G1573" s="3" t="s">
        <v>1360</v>
      </c>
      <c r="H1573" s="4">
        <v>0</v>
      </c>
      <c r="I1573" s="5">
        <v>306.74</v>
      </c>
    </row>
    <row r="1574" spans="1:9">
      <c r="A1574" s="6">
        <v>123939</v>
      </c>
      <c r="B1574" s="3" t="str">
        <f>VLOOKUP(A1574,[1]Sheet1!$A:$B,2,0)</f>
        <v>BRIDGESTONE</v>
      </c>
      <c r="C1574" s="3" t="s">
        <v>9</v>
      </c>
      <c r="D1574" s="3" t="s">
        <v>968</v>
      </c>
      <c r="E1574" s="3" t="s">
        <v>136</v>
      </c>
      <c r="F1574" s="3" t="s">
        <v>1260</v>
      </c>
      <c r="G1574" s="3" t="s">
        <v>1613</v>
      </c>
      <c r="H1574" s="4">
        <v>0</v>
      </c>
      <c r="I1574" s="5">
        <v>219.99</v>
      </c>
    </row>
    <row r="1575" spans="1:9">
      <c r="A1575" s="6">
        <v>124007</v>
      </c>
      <c r="B1575" s="3" t="str">
        <f>VLOOKUP(A1575,[1]Sheet1!$A:$B,2,0)</f>
        <v>BRIDGESTONE</v>
      </c>
      <c r="C1575" s="3" t="s">
        <v>9</v>
      </c>
      <c r="D1575" s="3" t="s">
        <v>968</v>
      </c>
      <c r="E1575" s="3" t="s">
        <v>131</v>
      </c>
      <c r="F1575" s="3" t="s">
        <v>1259</v>
      </c>
      <c r="G1575" s="3" t="s">
        <v>1455</v>
      </c>
      <c r="H1575" s="4">
        <v>0</v>
      </c>
      <c r="I1575" s="5">
        <v>336.54</v>
      </c>
    </row>
    <row r="1576" spans="1:9">
      <c r="A1576" s="6">
        <v>124041</v>
      </c>
      <c r="B1576" s="3" t="str">
        <f>VLOOKUP(A1576,[1]Sheet1!$A:$B,2,0)</f>
        <v>BRIDGESTONE</v>
      </c>
      <c r="C1576" s="3" t="s">
        <v>9</v>
      </c>
      <c r="D1576" s="3" t="s">
        <v>968</v>
      </c>
      <c r="E1576" s="3" t="s">
        <v>204</v>
      </c>
      <c r="F1576" s="3" t="s">
        <v>1259</v>
      </c>
      <c r="G1576" s="3" t="s">
        <v>1329</v>
      </c>
      <c r="H1576" s="4">
        <v>0</v>
      </c>
      <c r="I1576" s="5">
        <v>285.62</v>
      </c>
    </row>
    <row r="1577" spans="1:9">
      <c r="A1577" s="6">
        <v>124075</v>
      </c>
      <c r="B1577" s="3" t="str">
        <f>VLOOKUP(A1577,[1]Sheet1!$A:$B,2,0)</f>
        <v>BRIDGESTONE</v>
      </c>
      <c r="C1577" s="3" t="s">
        <v>9</v>
      </c>
      <c r="D1577" s="3" t="s">
        <v>965</v>
      </c>
      <c r="E1577" s="3" t="s">
        <v>117</v>
      </c>
      <c r="F1577" s="3" t="s">
        <v>1260</v>
      </c>
      <c r="G1577" s="3" t="s">
        <v>1469</v>
      </c>
      <c r="H1577" s="4">
        <v>0</v>
      </c>
      <c r="I1577" s="5">
        <v>124.54</v>
      </c>
    </row>
    <row r="1578" spans="1:9">
      <c r="A1578" s="6">
        <v>124160</v>
      </c>
      <c r="B1578" s="3" t="str">
        <f>VLOOKUP(A1578,[1]Sheet1!$A:$B,2,0)</f>
        <v>BRIDGESTONE</v>
      </c>
      <c r="C1578" s="3" t="s">
        <v>9</v>
      </c>
      <c r="D1578" s="3" t="s">
        <v>965</v>
      </c>
      <c r="E1578" s="3" t="s">
        <v>375</v>
      </c>
      <c r="F1578" s="3" t="s">
        <v>1259</v>
      </c>
      <c r="G1578" s="3" t="s">
        <v>1625</v>
      </c>
      <c r="H1578" s="4">
        <v>0</v>
      </c>
      <c r="I1578" s="5">
        <v>182.73</v>
      </c>
    </row>
    <row r="1579" spans="1:9">
      <c r="A1579" s="6">
        <v>124194</v>
      </c>
      <c r="B1579" s="3" t="str">
        <f>VLOOKUP(A1579,[1]Sheet1!$A:$B,2,0)</f>
        <v>BRIDGESTONE</v>
      </c>
      <c r="C1579" s="3" t="s">
        <v>9</v>
      </c>
      <c r="D1579" s="3" t="s">
        <v>965</v>
      </c>
      <c r="E1579" s="3" t="s">
        <v>376</v>
      </c>
      <c r="F1579" s="3" t="s">
        <v>1260</v>
      </c>
      <c r="G1579" s="3" t="s">
        <v>1498</v>
      </c>
      <c r="H1579" s="4">
        <v>0</v>
      </c>
      <c r="I1579" s="5">
        <v>218.91</v>
      </c>
    </row>
    <row r="1580" spans="1:9">
      <c r="A1580" s="6">
        <v>124228</v>
      </c>
      <c r="B1580" s="3" t="str">
        <f>VLOOKUP(A1580,[1]Sheet1!$A:$B,2,0)</f>
        <v>BRIDGESTONE</v>
      </c>
      <c r="C1580" s="3" t="s">
        <v>9</v>
      </c>
      <c r="D1580" s="3" t="s">
        <v>971</v>
      </c>
      <c r="E1580" s="3" t="s">
        <v>157</v>
      </c>
      <c r="F1580" s="3" t="s">
        <v>1259</v>
      </c>
      <c r="G1580" s="3" t="s">
        <v>1422</v>
      </c>
      <c r="H1580" s="4">
        <v>0</v>
      </c>
      <c r="I1580" s="5">
        <v>202.16</v>
      </c>
    </row>
    <row r="1581" spans="1:9">
      <c r="A1581" s="6">
        <v>124245</v>
      </c>
      <c r="B1581" s="3" t="str">
        <f>VLOOKUP(A1581,[1]Sheet1!$A:$B,2,0)</f>
        <v>BRIDGESTONE</v>
      </c>
      <c r="C1581" s="3" t="s">
        <v>9</v>
      </c>
      <c r="D1581" s="3" t="s">
        <v>971</v>
      </c>
      <c r="E1581" s="3" t="s">
        <v>377</v>
      </c>
      <c r="F1581" s="3" t="s">
        <v>1259</v>
      </c>
      <c r="G1581" s="3" t="s">
        <v>1435</v>
      </c>
      <c r="H1581" s="4">
        <v>0</v>
      </c>
      <c r="I1581" s="5">
        <v>210.59</v>
      </c>
    </row>
    <row r="1582" spans="1:9">
      <c r="A1582" s="6">
        <v>124415</v>
      </c>
      <c r="B1582" s="3" t="str">
        <f>VLOOKUP(A1582,[1]Sheet1!$A:$B,2,0)</f>
        <v>BRIDGESTONE</v>
      </c>
      <c r="C1582" s="3" t="s">
        <v>9</v>
      </c>
      <c r="D1582" s="3" t="s">
        <v>965</v>
      </c>
      <c r="E1582" s="3" t="s">
        <v>285</v>
      </c>
      <c r="F1582" s="3" t="s">
        <v>1260</v>
      </c>
      <c r="G1582" s="3" t="s">
        <v>1471</v>
      </c>
      <c r="H1582" s="4">
        <v>0</v>
      </c>
      <c r="I1582" s="5">
        <v>135.61000000000001</v>
      </c>
    </row>
    <row r="1583" spans="1:9">
      <c r="A1583" s="6">
        <v>124806</v>
      </c>
      <c r="B1583" s="3" t="str">
        <f>VLOOKUP(A1583,[1]Sheet1!$A:$B,2,0)</f>
        <v>BRIDGESTONE</v>
      </c>
      <c r="C1583" s="3" t="s">
        <v>9</v>
      </c>
      <c r="D1583" s="3" t="s">
        <v>959</v>
      </c>
      <c r="E1583" s="3" t="s">
        <v>378</v>
      </c>
      <c r="F1583" s="3" t="s">
        <v>1259</v>
      </c>
      <c r="G1583" s="3" t="s">
        <v>1634</v>
      </c>
      <c r="H1583" s="4">
        <v>0</v>
      </c>
      <c r="I1583" s="5">
        <v>99.83</v>
      </c>
    </row>
    <row r="1584" spans="1:9">
      <c r="A1584" s="6">
        <v>127305</v>
      </c>
      <c r="B1584" s="3" t="str">
        <f>VLOOKUP(A1584,[1]Sheet1!$A:$B,2,0)</f>
        <v>BRIDGESTONE</v>
      </c>
      <c r="C1584" s="3" t="s">
        <v>9</v>
      </c>
      <c r="D1584" s="3" t="s">
        <v>986</v>
      </c>
      <c r="E1584" s="3" t="s">
        <v>123</v>
      </c>
      <c r="F1584" s="3" t="s">
        <v>1260</v>
      </c>
      <c r="G1584" s="3" t="s">
        <v>1607</v>
      </c>
      <c r="H1584" s="4">
        <v>0</v>
      </c>
      <c r="I1584" s="5">
        <v>389.84</v>
      </c>
    </row>
    <row r="1585" spans="1:9">
      <c r="A1585" s="6">
        <v>129379</v>
      </c>
      <c r="B1585" s="3" t="str">
        <f>VLOOKUP(A1585,[1]Sheet1!$A:$B,2,0)</f>
        <v>BRIDGESTONE</v>
      </c>
      <c r="C1585" s="3" t="s">
        <v>9</v>
      </c>
      <c r="D1585" s="3" t="s">
        <v>959</v>
      </c>
      <c r="E1585" s="3" t="s">
        <v>323</v>
      </c>
      <c r="F1585" s="3" t="s">
        <v>1260</v>
      </c>
      <c r="G1585" s="3" t="s">
        <v>1635</v>
      </c>
      <c r="H1585" s="4">
        <v>0</v>
      </c>
      <c r="I1585" s="5">
        <v>146.21</v>
      </c>
    </row>
    <row r="1586" spans="1:9">
      <c r="A1586" s="6">
        <v>129413</v>
      </c>
      <c r="B1586" s="3" t="str">
        <f>VLOOKUP(A1586,[1]Sheet1!$A:$B,2,0)</f>
        <v>BRIDGESTONE</v>
      </c>
      <c r="C1586" s="3" t="s">
        <v>9</v>
      </c>
      <c r="D1586" s="3" t="s">
        <v>959</v>
      </c>
      <c r="E1586" s="3" t="s">
        <v>247</v>
      </c>
      <c r="F1586" s="3" t="s">
        <v>1259</v>
      </c>
      <c r="G1586" s="3" t="s">
        <v>1635</v>
      </c>
      <c r="H1586" s="4">
        <v>0</v>
      </c>
      <c r="I1586" s="5">
        <v>156.79</v>
      </c>
    </row>
    <row r="1587" spans="1:9">
      <c r="A1587" s="6">
        <v>129430</v>
      </c>
      <c r="B1587" s="3" t="str">
        <f>VLOOKUP(A1587,[1]Sheet1!$A:$B,2,0)</f>
        <v>BRIDGESTONE</v>
      </c>
      <c r="C1587" s="3" t="s">
        <v>9</v>
      </c>
      <c r="D1587" s="3" t="s">
        <v>959</v>
      </c>
      <c r="E1587" s="3" t="s">
        <v>135</v>
      </c>
      <c r="F1587" s="3" t="s">
        <v>1259</v>
      </c>
      <c r="G1587" s="3" t="s">
        <v>1636</v>
      </c>
      <c r="H1587" s="4">
        <v>0</v>
      </c>
      <c r="I1587" s="5">
        <v>128.22</v>
      </c>
    </row>
    <row r="1588" spans="1:9">
      <c r="A1588" s="6">
        <v>129447</v>
      </c>
      <c r="B1588" s="3" t="str">
        <f>VLOOKUP(A1588,[1]Sheet1!$A:$B,2,0)</f>
        <v>BRIDGESTONE</v>
      </c>
      <c r="C1588" s="3" t="s">
        <v>9</v>
      </c>
      <c r="D1588" s="3" t="s">
        <v>959</v>
      </c>
      <c r="E1588" s="3" t="s">
        <v>227</v>
      </c>
      <c r="F1588" s="3" t="s">
        <v>1260</v>
      </c>
      <c r="G1588" s="3" t="s">
        <v>1634</v>
      </c>
      <c r="H1588" s="4">
        <v>0</v>
      </c>
      <c r="I1588" s="5">
        <v>160.16</v>
      </c>
    </row>
    <row r="1589" spans="1:9">
      <c r="A1589" s="6">
        <v>129464</v>
      </c>
      <c r="B1589" s="3" t="str">
        <f>VLOOKUP(A1589,[1]Sheet1!$A:$B,2,0)</f>
        <v>BRIDGESTONE</v>
      </c>
      <c r="C1589" s="3" t="s">
        <v>9</v>
      </c>
      <c r="D1589" s="3" t="s">
        <v>959</v>
      </c>
      <c r="E1589" s="3" t="s">
        <v>17</v>
      </c>
      <c r="F1589" s="3" t="s">
        <v>1260</v>
      </c>
      <c r="G1589" s="3" t="s">
        <v>1470</v>
      </c>
      <c r="H1589" s="4">
        <v>0</v>
      </c>
      <c r="I1589" s="5">
        <v>228.13</v>
      </c>
    </row>
    <row r="1590" spans="1:9">
      <c r="A1590" s="6">
        <v>129481</v>
      </c>
      <c r="B1590" s="3" t="str">
        <f>VLOOKUP(A1590,[1]Sheet1!$A:$B,2,0)</f>
        <v>BRIDGESTONE</v>
      </c>
      <c r="C1590" s="3" t="s">
        <v>9</v>
      </c>
      <c r="D1590" s="3" t="s">
        <v>959</v>
      </c>
      <c r="E1590" s="3" t="s">
        <v>183</v>
      </c>
      <c r="F1590" s="3" t="s">
        <v>1259</v>
      </c>
      <c r="G1590" s="3" t="s">
        <v>1637</v>
      </c>
      <c r="H1590" s="4">
        <v>0</v>
      </c>
      <c r="I1590" s="5">
        <v>83.77</v>
      </c>
    </row>
    <row r="1591" spans="1:9">
      <c r="A1591" s="6">
        <v>129498</v>
      </c>
      <c r="B1591" s="3" t="str">
        <f>VLOOKUP(A1591,[1]Sheet1!$A:$B,2,0)</f>
        <v>BRIDGESTONE</v>
      </c>
      <c r="C1591" s="3" t="s">
        <v>9</v>
      </c>
      <c r="D1591" s="3" t="s">
        <v>959</v>
      </c>
      <c r="E1591" s="3" t="s">
        <v>184</v>
      </c>
      <c r="F1591" s="3" t="s">
        <v>1259</v>
      </c>
      <c r="G1591" s="3" t="s">
        <v>1638</v>
      </c>
      <c r="H1591" s="4">
        <v>0</v>
      </c>
      <c r="I1591" s="5">
        <v>107.19</v>
      </c>
    </row>
    <row r="1592" spans="1:9">
      <c r="A1592" s="6">
        <v>129685</v>
      </c>
      <c r="B1592" s="3" t="str">
        <f>VLOOKUP(A1592,[1]Sheet1!$A:$B,2,0)</f>
        <v>BRIDGESTONE</v>
      </c>
      <c r="C1592" s="3" t="s">
        <v>9</v>
      </c>
      <c r="D1592" s="3" t="s">
        <v>964</v>
      </c>
      <c r="E1592" s="3" t="s">
        <v>371</v>
      </c>
      <c r="F1592" s="3" t="s">
        <v>1259</v>
      </c>
      <c r="G1592" s="3" t="s">
        <v>1459</v>
      </c>
      <c r="H1592" s="4">
        <v>0</v>
      </c>
      <c r="I1592" s="5">
        <v>314.33999999999997</v>
      </c>
    </row>
    <row r="1593" spans="1:9">
      <c r="A1593" s="6">
        <v>131368</v>
      </c>
      <c r="B1593" s="3" t="str">
        <f>VLOOKUP(A1593,[1]Sheet1!$A:$B,2,0)</f>
        <v>BRIDGESTONE</v>
      </c>
      <c r="C1593" s="3" t="s">
        <v>9</v>
      </c>
      <c r="D1593" s="3" t="s">
        <v>968</v>
      </c>
      <c r="E1593" s="3" t="s">
        <v>78</v>
      </c>
      <c r="F1593" s="3" t="s">
        <v>1260</v>
      </c>
      <c r="G1593" s="3" t="s">
        <v>1455</v>
      </c>
      <c r="H1593" s="4">
        <v>0</v>
      </c>
      <c r="I1593" s="5">
        <v>322.07</v>
      </c>
    </row>
    <row r="1594" spans="1:9">
      <c r="A1594" s="6">
        <v>131385</v>
      </c>
      <c r="B1594" s="3" t="str">
        <f>VLOOKUP(A1594,[1]Sheet1!$A:$B,2,0)</f>
        <v>BRIDGESTONE</v>
      </c>
      <c r="C1594" s="3" t="s">
        <v>9</v>
      </c>
      <c r="D1594" s="3" t="s">
        <v>968</v>
      </c>
      <c r="E1594" s="3" t="s">
        <v>93</v>
      </c>
      <c r="F1594" s="3" t="s">
        <v>1259</v>
      </c>
      <c r="G1594" s="3" t="s">
        <v>1454</v>
      </c>
      <c r="H1594" s="4">
        <v>0</v>
      </c>
      <c r="I1594" s="5">
        <v>245.09</v>
      </c>
    </row>
    <row r="1595" spans="1:9">
      <c r="A1595" s="6">
        <v>131402</v>
      </c>
      <c r="B1595" s="3" t="str">
        <f>VLOOKUP(A1595,[1]Sheet1!$A:$B,2,0)</f>
        <v>BRIDGESTONE</v>
      </c>
      <c r="C1595" s="3" t="s">
        <v>9</v>
      </c>
      <c r="D1595" s="3" t="s">
        <v>968</v>
      </c>
      <c r="E1595" s="3" t="s">
        <v>123</v>
      </c>
      <c r="F1595" s="3" t="s">
        <v>1260</v>
      </c>
      <c r="G1595" s="3" t="s">
        <v>1607</v>
      </c>
      <c r="H1595" s="4">
        <v>0</v>
      </c>
      <c r="I1595" s="5">
        <v>278.19</v>
      </c>
    </row>
    <row r="1596" spans="1:9">
      <c r="A1596" s="6">
        <v>131419</v>
      </c>
      <c r="B1596" s="3" t="str">
        <f>VLOOKUP(A1596,[1]Sheet1!$A:$B,2,0)</f>
        <v>BRIDGESTONE</v>
      </c>
      <c r="C1596" s="3" t="s">
        <v>9</v>
      </c>
      <c r="D1596" s="3" t="s">
        <v>968</v>
      </c>
      <c r="E1596" s="3" t="s">
        <v>328</v>
      </c>
      <c r="F1596" s="3" t="s">
        <v>1259</v>
      </c>
      <c r="G1596" s="3" t="s">
        <v>1336</v>
      </c>
      <c r="H1596" s="4">
        <v>0</v>
      </c>
      <c r="I1596" s="5">
        <v>250.09</v>
      </c>
    </row>
    <row r="1597" spans="1:9">
      <c r="A1597" s="6">
        <v>131436</v>
      </c>
      <c r="B1597" s="3" t="str">
        <f>VLOOKUP(A1597,[1]Sheet1!$A:$B,2,0)</f>
        <v>BRIDGESTONE</v>
      </c>
      <c r="C1597" s="3" t="s">
        <v>9</v>
      </c>
      <c r="D1597" s="3" t="s">
        <v>968</v>
      </c>
      <c r="E1597" s="3" t="s">
        <v>194</v>
      </c>
      <c r="F1597" s="3" t="s">
        <v>1260</v>
      </c>
      <c r="G1597" s="3" t="s">
        <v>1440</v>
      </c>
      <c r="H1597" s="4">
        <v>0</v>
      </c>
      <c r="I1597" s="5">
        <v>215.6</v>
      </c>
    </row>
    <row r="1598" spans="1:9">
      <c r="A1598" s="6">
        <v>131453</v>
      </c>
      <c r="B1598" s="3" t="str">
        <f>VLOOKUP(A1598,[1]Sheet1!$A:$B,2,0)</f>
        <v>BRIDGESTONE</v>
      </c>
      <c r="C1598" s="3" t="s">
        <v>9</v>
      </c>
      <c r="D1598" s="3" t="s">
        <v>968</v>
      </c>
      <c r="E1598" s="3" t="s">
        <v>71</v>
      </c>
      <c r="F1598" s="3" t="s">
        <v>1259</v>
      </c>
      <c r="G1598" s="3" t="s">
        <v>1329</v>
      </c>
      <c r="H1598" s="4">
        <v>0</v>
      </c>
      <c r="I1598" s="5">
        <v>331.54</v>
      </c>
    </row>
    <row r="1599" spans="1:9">
      <c r="A1599" s="6">
        <v>131487</v>
      </c>
      <c r="B1599" s="3" t="str">
        <f>VLOOKUP(A1599,[1]Sheet1!$A:$B,2,0)</f>
        <v>BRIDGESTONE</v>
      </c>
      <c r="C1599" s="3" t="s">
        <v>9</v>
      </c>
      <c r="D1599" s="3" t="s">
        <v>988</v>
      </c>
      <c r="E1599" s="3" t="s">
        <v>231</v>
      </c>
      <c r="F1599" s="3" t="s">
        <v>1259</v>
      </c>
      <c r="G1599" s="3" t="s">
        <v>1441</v>
      </c>
      <c r="H1599" s="4">
        <v>0</v>
      </c>
      <c r="I1599" s="5">
        <v>168.64</v>
      </c>
    </row>
    <row r="1600" spans="1:9">
      <c r="A1600" s="6">
        <v>131538</v>
      </c>
      <c r="B1600" s="3" t="str">
        <f>VLOOKUP(A1600,[1]Sheet1!$A:$B,2,0)</f>
        <v>BRIDGESTONE</v>
      </c>
      <c r="C1600" s="3" t="s">
        <v>9</v>
      </c>
      <c r="D1600" s="3" t="s">
        <v>988</v>
      </c>
      <c r="E1600" s="3" t="s">
        <v>212</v>
      </c>
      <c r="F1600" s="3" t="s">
        <v>1259</v>
      </c>
      <c r="G1600" s="3" t="s">
        <v>1352</v>
      </c>
      <c r="H1600" s="4">
        <v>0</v>
      </c>
      <c r="I1600" s="5">
        <v>193.11</v>
      </c>
    </row>
    <row r="1601" spans="1:9">
      <c r="A1601" s="6">
        <v>131759</v>
      </c>
      <c r="B1601" s="3" t="str">
        <f>VLOOKUP(A1601,[1]Sheet1!$A:$B,2,0)</f>
        <v>BRIDGESTONE</v>
      </c>
      <c r="C1601" s="3" t="s">
        <v>9</v>
      </c>
      <c r="D1601" s="3" t="s">
        <v>988</v>
      </c>
      <c r="E1601" s="3" t="s">
        <v>48</v>
      </c>
      <c r="F1601" s="3" t="s">
        <v>1260</v>
      </c>
      <c r="G1601" s="3" t="s">
        <v>1588</v>
      </c>
      <c r="H1601" s="4">
        <v>0</v>
      </c>
      <c r="I1601" s="5">
        <v>309.88</v>
      </c>
    </row>
    <row r="1602" spans="1:9">
      <c r="A1602" s="6">
        <v>131827</v>
      </c>
      <c r="B1602" s="3" t="str">
        <f>VLOOKUP(A1602,[1]Sheet1!$A:$B,2,0)</f>
        <v>BRIDGESTONE</v>
      </c>
      <c r="C1602" s="3" t="s">
        <v>9</v>
      </c>
      <c r="D1602" s="3" t="s">
        <v>988</v>
      </c>
      <c r="E1602" s="3" t="s">
        <v>89</v>
      </c>
      <c r="F1602" s="3" t="s">
        <v>1259</v>
      </c>
      <c r="G1602" s="3" t="s">
        <v>1453</v>
      </c>
      <c r="H1602" s="4">
        <v>0</v>
      </c>
      <c r="I1602" s="5">
        <v>257.58999999999997</v>
      </c>
    </row>
    <row r="1603" spans="1:9">
      <c r="A1603" s="6">
        <v>131844</v>
      </c>
      <c r="B1603" s="3" t="str">
        <f>VLOOKUP(A1603,[1]Sheet1!$A:$B,2,0)</f>
        <v>BRIDGESTONE</v>
      </c>
      <c r="C1603" s="3" t="s">
        <v>9</v>
      </c>
      <c r="D1603" s="3" t="s">
        <v>988</v>
      </c>
      <c r="E1603" s="3" t="s">
        <v>88</v>
      </c>
      <c r="F1603" s="3" t="s">
        <v>1259</v>
      </c>
      <c r="G1603" s="3" t="s">
        <v>1329</v>
      </c>
      <c r="H1603" s="4">
        <v>0</v>
      </c>
      <c r="I1603" s="5">
        <v>289.75</v>
      </c>
    </row>
    <row r="1604" spans="1:9">
      <c r="A1604" s="6">
        <v>131878</v>
      </c>
      <c r="B1604" s="3" t="str">
        <f>VLOOKUP(A1604,[1]Sheet1!$A:$B,2,0)</f>
        <v>BRIDGESTONE</v>
      </c>
      <c r="C1604" s="3" t="s">
        <v>9</v>
      </c>
      <c r="D1604" s="3" t="s">
        <v>968</v>
      </c>
      <c r="E1604" s="3" t="s">
        <v>303</v>
      </c>
      <c r="F1604" s="3" t="s">
        <v>1260</v>
      </c>
      <c r="G1604" s="3" t="s">
        <v>1409</v>
      </c>
      <c r="H1604" s="4">
        <v>0</v>
      </c>
      <c r="I1604" s="5">
        <v>315.95</v>
      </c>
    </row>
    <row r="1605" spans="1:9">
      <c r="A1605" s="6">
        <v>131929</v>
      </c>
      <c r="B1605" s="3" t="str">
        <f>VLOOKUP(A1605,[1]Sheet1!$A:$B,2,0)</f>
        <v>BRIDGESTONE</v>
      </c>
      <c r="C1605" s="3" t="s">
        <v>9</v>
      </c>
      <c r="D1605" s="3" t="s">
        <v>968</v>
      </c>
      <c r="E1605" s="3" t="s">
        <v>283</v>
      </c>
      <c r="F1605" s="3" t="s">
        <v>1260</v>
      </c>
      <c r="G1605" s="3" t="s">
        <v>1588</v>
      </c>
      <c r="H1605" s="4">
        <v>0</v>
      </c>
      <c r="I1605" s="5">
        <v>323.68</v>
      </c>
    </row>
    <row r="1606" spans="1:9">
      <c r="A1606" s="6">
        <v>132031</v>
      </c>
      <c r="B1606" s="3" t="str">
        <f>VLOOKUP(A1606,[1]Sheet1!$A:$B,2,0)</f>
        <v>BRIDGESTONE</v>
      </c>
      <c r="C1606" s="3" t="s">
        <v>9</v>
      </c>
      <c r="D1606" s="3" t="s">
        <v>959</v>
      </c>
      <c r="E1606" s="3" t="s">
        <v>89</v>
      </c>
      <c r="F1606" s="3" t="s">
        <v>1259</v>
      </c>
      <c r="G1606" s="3" t="s">
        <v>1639</v>
      </c>
      <c r="H1606" s="4">
        <v>0</v>
      </c>
      <c r="I1606" s="5">
        <v>188.81</v>
      </c>
    </row>
    <row r="1607" spans="1:9">
      <c r="A1607" s="6">
        <v>132048</v>
      </c>
      <c r="B1607" s="3" t="str">
        <f>VLOOKUP(A1607,[1]Sheet1!$A:$B,2,0)</f>
        <v>BRIDGESTONE</v>
      </c>
      <c r="C1607" s="3" t="s">
        <v>9</v>
      </c>
      <c r="D1607" s="3" t="s">
        <v>965</v>
      </c>
      <c r="E1607" s="3" t="s">
        <v>48</v>
      </c>
      <c r="F1607" s="3" t="s">
        <v>1260</v>
      </c>
      <c r="G1607" s="3" t="s">
        <v>1469</v>
      </c>
      <c r="H1607" s="4">
        <v>0</v>
      </c>
      <c r="I1607" s="5">
        <v>184.73</v>
      </c>
    </row>
    <row r="1608" spans="1:9">
      <c r="A1608" s="6">
        <v>132065</v>
      </c>
      <c r="B1608" s="3" t="str">
        <f>VLOOKUP(A1608,[1]Sheet1!$A:$B,2,0)</f>
        <v>BRIDGESTONE</v>
      </c>
      <c r="C1608" s="3" t="s">
        <v>9</v>
      </c>
      <c r="D1608" s="3" t="s">
        <v>965</v>
      </c>
      <c r="E1608" s="3" t="s">
        <v>43</v>
      </c>
      <c r="F1608" s="3" t="s">
        <v>1260</v>
      </c>
      <c r="G1608" s="3" t="s">
        <v>1621</v>
      </c>
      <c r="H1608" s="4">
        <v>0</v>
      </c>
      <c r="I1608" s="5">
        <v>228.75</v>
      </c>
    </row>
    <row r="1609" spans="1:9">
      <c r="A1609" s="6">
        <v>132082</v>
      </c>
      <c r="B1609" s="3" t="str">
        <f>VLOOKUP(A1609,[1]Sheet1!$A:$B,2,0)</f>
        <v>BRIDGESTONE</v>
      </c>
      <c r="C1609" s="3" t="s">
        <v>9</v>
      </c>
      <c r="D1609" s="3" t="s">
        <v>959</v>
      </c>
      <c r="E1609" s="3" t="s">
        <v>231</v>
      </c>
      <c r="F1609" s="3" t="s">
        <v>1259</v>
      </c>
      <c r="G1609" s="3" t="s">
        <v>1635</v>
      </c>
      <c r="H1609" s="4">
        <v>0</v>
      </c>
      <c r="I1609" s="5">
        <v>147.15</v>
      </c>
    </row>
    <row r="1610" spans="1:9">
      <c r="A1610" s="6">
        <v>132099</v>
      </c>
      <c r="B1610" s="3" t="str">
        <f>VLOOKUP(A1610,[1]Sheet1!$A:$B,2,0)</f>
        <v>BRIDGESTONE</v>
      </c>
      <c r="C1610" s="3" t="s">
        <v>9</v>
      </c>
      <c r="D1610" s="3" t="s">
        <v>959</v>
      </c>
      <c r="E1610" s="3" t="s">
        <v>79</v>
      </c>
      <c r="F1610" s="3" t="s">
        <v>1259</v>
      </c>
      <c r="G1610" s="3" t="s">
        <v>1633</v>
      </c>
      <c r="H1610" s="4">
        <v>0</v>
      </c>
      <c r="I1610" s="5">
        <v>144.47999999999999</v>
      </c>
    </row>
    <row r="1611" spans="1:9">
      <c r="A1611" s="6">
        <v>132116</v>
      </c>
      <c r="B1611" s="3" t="str">
        <f>VLOOKUP(A1611,[1]Sheet1!$A:$B,2,0)</f>
        <v>BRIDGESTONE</v>
      </c>
      <c r="C1611" s="3" t="s">
        <v>9</v>
      </c>
      <c r="D1611" s="3" t="s">
        <v>959</v>
      </c>
      <c r="E1611" s="3" t="s">
        <v>249</v>
      </c>
      <c r="F1611" s="3" t="s">
        <v>1259</v>
      </c>
      <c r="G1611" s="3" t="s">
        <v>1620</v>
      </c>
      <c r="H1611" s="4">
        <v>0</v>
      </c>
      <c r="I1611" s="5">
        <v>196.68</v>
      </c>
    </row>
    <row r="1612" spans="1:9">
      <c r="A1612" s="6">
        <v>132133</v>
      </c>
      <c r="B1612" s="3" t="str">
        <f>VLOOKUP(A1612,[1]Sheet1!$A:$B,2,0)</f>
        <v>BRIDGESTONE</v>
      </c>
      <c r="C1612" s="3" t="s">
        <v>9</v>
      </c>
      <c r="D1612" s="3" t="s">
        <v>959</v>
      </c>
      <c r="E1612" s="3" t="s">
        <v>128</v>
      </c>
      <c r="F1612" s="3" t="s">
        <v>1259</v>
      </c>
      <c r="G1612" s="3" t="s">
        <v>1640</v>
      </c>
      <c r="H1612" s="4">
        <v>0</v>
      </c>
      <c r="I1612" s="5">
        <v>204.52</v>
      </c>
    </row>
    <row r="1613" spans="1:9">
      <c r="A1613" s="6">
        <v>132201</v>
      </c>
      <c r="B1613" s="3" t="str">
        <f>VLOOKUP(A1613,[1]Sheet1!$A:$B,2,0)</f>
        <v>BRIDGESTONE</v>
      </c>
      <c r="C1613" s="3" t="s">
        <v>9</v>
      </c>
      <c r="D1613" s="3" t="s">
        <v>968</v>
      </c>
      <c r="E1613" s="3" t="s">
        <v>128</v>
      </c>
      <c r="F1613" s="3" t="s">
        <v>1260</v>
      </c>
      <c r="G1613" s="3" t="s">
        <v>1335</v>
      </c>
      <c r="H1613" s="4">
        <v>0</v>
      </c>
      <c r="I1613" s="5">
        <v>246.54</v>
      </c>
    </row>
    <row r="1614" spans="1:9">
      <c r="A1614" s="6">
        <v>132320</v>
      </c>
      <c r="B1614" s="3" t="str">
        <f>VLOOKUP(A1614,[1]Sheet1!$A:$B,2,0)</f>
        <v>BRIDGESTONE</v>
      </c>
      <c r="C1614" s="3" t="s">
        <v>9</v>
      </c>
      <c r="D1614" s="3" t="s">
        <v>926</v>
      </c>
      <c r="E1614" s="3" t="s">
        <v>60</v>
      </c>
      <c r="F1614" s="3" t="s">
        <v>1260</v>
      </c>
      <c r="G1614" s="3" t="s">
        <v>1333</v>
      </c>
      <c r="H1614" s="4">
        <v>0</v>
      </c>
      <c r="I1614" s="5">
        <v>263.24</v>
      </c>
    </row>
    <row r="1615" spans="1:9">
      <c r="A1615" s="6">
        <v>132354</v>
      </c>
      <c r="B1615" s="3" t="str">
        <f>VLOOKUP(A1615,[1]Sheet1!$A:$B,2,0)</f>
        <v>BRIDGESTONE</v>
      </c>
      <c r="C1615" s="3" t="s">
        <v>9</v>
      </c>
      <c r="D1615" s="3" t="s">
        <v>926</v>
      </c>
      <c r="E1615" s="3" t="s">
        <v>79</v>
      </c>
      <c r="F1615" s="3" t="s">
        <v>1259</v>
      </c>
      <c r="G1615" s="3" t="s">
        <v>1303</v>
      </c>
      <c r="H1615" s="4">
        <v>0</v>
      </c>
      <c r="I1615" s="5">
        <v>212.77</v>
      </c>
    </row>
    <row r="1616" spans="1:9">
      <c r="A1616" s="6">
        <v>135856</v>
      </c>
      <c r="B1616" s="3" t="str">
        <f>VLOOKUP(A1616,[1]Sheet1!$A:$B,2,0)</f>
        <v>BRIDGESTONE</v>
      </c>
      <c r="C1616" s="3" t="s">
        <v>9</v>
      </c>
      <c r="D1616" s="3" t="s">
        <v>971</v>
      </c>
      <c r="E1616" s="3" t="s">
        <v>373</v>
      </c>
      <c r="F1616" s="3" t="s">
        <v>1259</v>
      </c>
      <c r="G1616" s="3" t="s">
        <v>1431</v>
      </c>
      <c r="H1616" s="4">
        <v>0</v>
      </c>
      <c r="I1616" s="5">
        <v>135.32</v>
      </c>
    </row>
    <row r="1617" spans="1:9">
      <c r="A1617" s="6">
        <v>135924</v>
      </c>
      <c r="B1617" s="3" t="str">
        <f>VLOOKUP(A1617,[1]Sheet1!$A:$B,2,0)</f>
        <v>BRIDGESTONE</v>
      </c>
      <c r="C1617" s="3" t="s">
        <v>9</v>
      </c>
      <c r="D1617" s="3" t="s">
        <v>971</v>
      </c>
      <c r="E1617" s="3" t="s">
        <v>149</v>
      </c>
      <c r="F1617" s="3" t="s">
        <v>1259</v>
      </c>
      <c r="G1617" s="3" t="s">
        <v>1442</v>
      </c>
      <c r="H1617" s="4">
        <v>0</v>
      </c>
      <c r="I1617" s="5">
        <v>146.83000000000001</v>
      </c>
    </row>
    <row r="1618" spans="1:9">
      <c r="A1618" s="6">
        <v>135958</v>
      </c>
      <c r="B1618" s="3" t="str">
        <f>VLOOKUP(A1618,[1]Sheet1!$A:$B,2,0)</f>
        <v>BRIDGESTONE</v>
      </c>
      <c r="C1618" s="3" t="s">
        <v>9</v>
      </c>
      <c r="D1618" s="3" t="s">
        <v>971</v>
      </c>
      <c r="E1618" s="3" t="s">
        <v>97</v>
      </c>
      <c r="F1618" s="3" t="s">
        <v>1259</v>
      </c>
      <c r="G1618" s="3" t="s">
        <v>1402</v>
      </c>
      <c r="H1618" s="4">
        <v>0</v>
      </c>
      <c r="I1618" s="5">
        <v>152.69999999999999</v>
      </c>
    </row>
    <row r="1619" spans="1:9">
      <c r="A1619" s="6">
        <v>135975</v>
      </c>
      <c r="B1619" s="3" t="str">
        <f>VLOOKUP(A1619,[1]Sheet1!$A:$B,2,0)</f>
        <v>BRIDGESTONE</v>
      </c>
      <c r="C1619" s="3" t="s">
        <v>9</v>
      </c>
      <c r="D1619" s="3" t="s">
        <v>971</v>
      </c>
      <c r="E1619" s="3" t="s">
        <v>79</v>
      </c>
      <c r="F1619" s="3" t="s">
        <v>1260</v>
      </c>
      <c r="G1619" s="3" t="s">
        <v>1438</v>
      </c>
      <c r="H1619" s="4">
        <v>0</v>
      </c>
      <c r="I1619" s="5">
        <v>166.34</v>
      </c>
    </row>
    <row r="1620" spans="1:9">
      <c r="A1620" s="6">
        <v>136213</v>
      </c>
      <c r="B1620" s="3" t="str">
        <f>VLOOKUP(A1620,[1]Sheet1!$A:$B,2,0)</f>
        <v>BRIDGESTONE</v>
      </c>
      <c r="C1620" s="3" t="s">
        <v>9</v>
      </c>
      <c r="D1620" s="3" t="s">
        <v>965</v>
      </c>
      <c r="E1620" s="3" t="s">
        <v>391</v>
      </c>
      <c r="F1620" s="3" t="s">
        <v>1259</v>
      </c>
      <c r="G1620" s="3" t="s">
        <v>1625</v>
      </c>
      <c r="H1620" s="4">
        <v>0</v>
      </c>
      <c r="I1620" s="5">
        <v>189.71</v>
      </c>
    </row>
    <row r="1621" spans="1:9">
      <c r="A1621" s="6">
        <v>136230</v>
      </c>
      <c r="B1621" s="3" t="str">
        <f>VLOOKUP(A1621,[1]Sheet1!$A:$B,2,0)</f>
        <v>BRIDGESTONE</v>
      </c>
      <c r="C1621" s="3" t="s">
        <v>9</v>
      </c>
      <c r="D1621" s="3" t="s">
        <v>965</v>
      </c>
      <c r="E1621" s="3" t="s">
        <v>151</v>
      </c>
      <c r="F1621" s="3" t="s">
        <v>1259</v>
      </c>
      <c r="G1621" s="3" t="s">
        <v>1628</v>
      </c>
      <c r="H1621" s="4">
        <v>0</v>
      </c>
      <c r="I1621" s="5">
        <v>156.33000000000001</v>
      </c>
    </row>
    <row r="1622" spans="1:9">
      <c r="A1622" s="6">
        <v>136264</v>
      </c>
      <c r="B1622" s="3" t="str">
        <f>VLOOKUP(A1622,[1]Sheet1!$A:$B,2,0)</f>
        <v>BRIDGESTONE</v>
      </c>
      <c r="C1622" s="3" t="s">
        <v>9</v>
      </c>
      <c r="D1622" s="3" t="s">
        <v>965</v>
      </c>
      <c r="E1622" s="3" t="s">
        <v>211</v>
      </c>
      <c r="F1622" s="3" t="s">
        <v>1259</v>
      </c>
      <c r="G1622" s="3" t="s">
        <v>1624</v>
      </c>
      <c r="H1622" s="4">
        <v>0</v>
      </c>
      <c r="I1622" s="5">
        <v>161.62</v>
      </c>
    </row>
    <row r="1623" spans="1:9">
      <c r="A1623" s="6">
        <v>140140</v>
      </c>
      <c r="B1623" s="3" t="str">
        <f>VLOOKUP(A1623,[1]Sheet1!$A:$B,2,0)</f>
        <v>BRIDGESTONE</v>
      </c>
      <c r="C1623" s="3" t="s">
        <v>9</v>
      </c>
      <c r="D1623" s="3" t="s">
        <v>968</v>
      </c>
      <c r="E1623" s="3" t="s">
        <v>89</v>
      </c>
      <c r="F1623" s="3" t="s">
        <v>1260</v>
      </c>
      <c r="G1623" s="3" t="s">
        <v>1336</v>
      </c>
      <c r="H1623" s="4">
        <v>0</v>
      </c>
      <c r="I1623" s="5">
        <v>227.2</v>
      </c>
    </row>
    <row r="1624" spans="1:9">
      <c r="A1624" s="6">
        <v>140157</v>
      </c>
      <c r="B1624" s="3" t="str">
        <f>VLOOKUP(A1624,[1]Sheet1!$A:$B,2,0)</f>
        <v>BRIDGESTONE</v>
      </c>
      <c r="C1624" s="3" t="s">
        <v>9</v>
      </c>
      <c r="D1624" s="3" t="s">
        <v>965</v>
      </c>
      <c r="E1624" s="3" t="s">
        <v>399</v>
      </c>
      <c r="F1624" s="3" t="s">
        <v>1259</v>
      </c>
      <c r="G1624" s="3" t="s">
        <v>1616</v>
      </c>
      <c r="H1624" s="4">
        <v>0</v>
      </c>
      <c r="I1624" s="5">
        <v>126.93</v>
      </c>
    </row>
    <row r="1625" spans="1:9">
      <c r="A1625" s="6">
        <v>140174</v>
      </c>
      <c r="B1625" s="3" t="str">
        <f>VLOOKUP(A1625,[1]Sheet1!$A:$B,2,0)</f>
        <v>BRIDGESTONE</v>
      </c>
      <c r="C1625" s="3" t="s">
        <v>9</v>
      </c>
      <c r="D1625" s="3" t="s">
        <v>965</v>
      </c>
      <c r="E1625" s="3" t="s">
        <v>400</v>
      </c>
      <c r="F1625" s="3" t="s">
        <v>1259</v>
      </c>
      <c r="G1625" s="3" t="s">
        <v>1627</v>
      </c>
      <c r="H1625" s="4">
        <v>0</v>
      </c>
      <c r="I1625" s="5">
        <v>169.58</v>
      </c>
    </row>
    <row r="1626" spans="1:9">
      <c r="A1626" s="6">
        <v>140191</v>
      </c>
      <c r="B1626" s="3" t="str">
        <f>VLOOKUP(A1626,[1]Sheet1!$A:$B,2,0)</f>
        <v>BRIDGESTONE</v>
      </c>
      <c r="C1626" s="3" t="s">
        <v>9</v>
      </c>
      <c r="D1626" s="3" t="s">
        <v>965</v>
      </c>
      <c r="E1626" s="3" t="s">
        <v>289</v>
      </c>
      <c r="F1626" s="3" t="s">
        <v>1259</v>
      </c>
      <c r="G1626" s="3" t="s">
        <v>1626</v>
      </c>
      <c r="H1626" s="4">
        <v>0</v>
      </c>
      <c r="I1626" s="5">
        <v>197.3</v>
      </c>
    </row>
    <row r="1627" spans="1:9">
      <c r="A1627" s="6">
        <v>141738</v>
      </c>
      <c r="B1627" s="3" t="str">
        <f>VLOOKUP(A1627,[1]Sheet1!$A:$B,2,0)</f>
        <v>BRIDGESTONE</v>
      </c>
      <c r="C1627" s="3" t="s">
        <v>9</v>
      </c>
      <c r="D1627" s="3" t="s">
        <v>965</v>
      </c>
      <c r="E1627" s="3" t="s">
        <v>210</v>
      </c>
      <c r="F1627" s="3" t="s">
        <v>1260</v>
      </c>
      <c r="G1627" s="3" t="s">
        <v>1624</v>
      </c>
      <c r="H1627" s="4">
        <v>0</v>
      </c>
      <c r="I1627" s="5">
        <v>240.19</v>
      </c>
    </row>
    <row r="1628" spans="1:9">
      <c r="A1628" s="6">
        <v>141857</v>
      </c>
      <c r="B1628" s="3" t="str">
        <f>VLOOKUP(A1628,[1]Sheet1!$A:$B,2,0)</f>
        <v>BRIDGESTONE</v>
      </c>
      <c r="C1628" s="3" t="s">
        <v>9</v>
      </c>
      <c r="D1628" s="3" t="s">
        <v>959</v>
      </c>
      <c r="E1628" s="3" t="s">
        <v>403</v>
      </c>
      <c r="F1628" s="3" t="s">
        <v>1259</v>
      </c>
      <c r="G1628" s="3" t="s">
        <v>1641</v>
      </c>
      <c r="H1628" s="4">
        <v>0</v>
      </c>
      <c r="I1628" s="5">
        <v>105.63</v>
      </c>
    </row>
    <row r="1629" spans="1:9">
      <c r="A1629" s="6">
        <v>141891</v>
      </c>
      <c r="B1629" s="3" t="str">
        <f>VLOOKUP(A1629,[1]Sheet1!$A:$B,2,0)</f>
        <v>BRIDGESTONE</v>
      </c>
      <c r="C1629" s="3" t="s">
        <v>9</v>
      </c>
      <c r="D1629" s="3" t="s">
        <v>988</v>
      </c>
      <c r="E1629" s="3" t="s">
        <v>371</v>
      </c>
      <c r="F1629" s="3" t="s">
        <v>1259</v>
      </c>
      <c r="G1629" s="3" t="s">
        <v>1459</v>
      </c>
      <c r="H1629" s="4">
        <v>0</v>
      </c>
      <c r="I1629" s="5">
        <v>275.58999999999997</v>
      </c>
    </row>
    <row r="1630" spans="1:9">
      <c r="A1630" s="6">
        <v>75027</v>
      </c>
      <c r="B1630" s="3" t="str">
        <f>VLOOKUP(A1630,[1]Sheet1!$A:$B,2,0)</f>
        <v>BRIDGESTONE</v>
      </c>
      <c r="C1630" s="3" t="s">
        <v>8</v>
      </c>
      <c r="D1630" s="3" t="s">
        <v>937</v>
      </c>
      <c r="E1630" s="3" t="s">
        <v>201</v>
      </c>
      <c r="F1630" s="3" t="s">
        <v>1259</v>
      </c>
      <c r="G1630" s="3" t="s">
        <v>1374</v>
      </c>
      <c r="H1630" s="4">
        <v>0</v>
      </c>
      <c r="I1630" s="5">
        <v>290.02</v>
      </c>
    </row>
    <row r="1631" spans="1:9">
      <c r="A1631" s="6">
        <v>75140</v>
      </c>
      <c r="B1631" s="3" t="str">
        <f>VLOOKUP(A1631,[1]Sheet1!$A:$B,2,0)</f>
        <v>BRIDGESTONE</v>
      </c>
      <c r="C1631" s="3" t="s">
        <v>8</v>
      </c>
      <c r="D1631" s="3" t="s">
        <v>937</v>
      </c>
      <c r="E1631" s="3" t="s">
        <v>202</v>
      </c>
      <c r="F1631" s="3" t="s">
        <v>1259</v>
      </c>
      <c r="G1631" s="3" t="s">
        <v>1375</v>
      </c>
      <c r="H1631" s="4">
        <v>0</v>
      </c>
      <c r="I1631" s="5">
        <v>352.83</v>
      </c>
    </row>
    <row r="1632" spans="1:9">
      <c r="A1632" s="6">
        <v>123455</v>
      </c>
      <c r="B1632" s="3" t="str">
        <f>VLOOKUP(A1632,[1]Sheet1!$A:$B,2,0)</f>
        <v>BRIDGESTONE</v>
      </c>
      <c r="C1632" s="3" t="s">
        <v>8</v>
      </c>
      <c r="D1632" s="3" t="s">
        <v>981</v>
      </c>
      <c r="E1632" s="3" t="s">
        <v>102</v>
      </c>
      <c r="F1632" s="3" t="s">
        <v>1259</v>
      </c>
      <c r="G1632" s="3" t="s">
        <v>1376</v>
      </c>
      <c r="H1632" s="4">
        <v>0</v>
      </c>
      <c r="I1632" s="5">
        <v>103.15</v>
      </c>
    </row>
    <row r="1633" spans="1:9">
      <c r="A1633" s="6">
        <v>134020</v>
      </c>
      <c r="B1633" s="3" t="str">
        <f>VLOOKUP(A1633,[1]Sheet1!$A:$B,2,0)</f>
        <v>BRIDGESTONE</v>
      </c>
      <c r="C1633" s="3" t="s">
        <v>8</v>
      </c>
      <c r="D1633" s="3" t="s">
        <v>981</v>
      </c>
      <c r="E1633" s="3" t="s">
        <v>267</v>
      </c>
      <c r="F1633" s="3" t="s">
        <v>1259</v>
      </c>
      <c r="G1633" s="3" t="s">
        <v>1377</v>
      </c>
      <c r="H1633" s="4">
        <v>0</v>
      </c>
      <c r="I1633" s="5">
        <v>108.84</v>
      </c>
    </row>
    <row r="1634" spans="1:9">
      <c r="A1634" s="6">
        <v>9</v>
      </c>
      <c r="B1634" s="3" t="str">
        <f>VLOOKUP(A1634,[1]Sheet1!$A:$B,2,0)</f>
        <v>BRIDGESTONE</v>
      </c>
      <c r="C1634" s="3" t="s">
        <v>6</v>
      </c>
      <c r="D1634" s="3" t="s">
        <v>872</v>
      </c>
      <c r="E1634" s="3" t="s">
        <v>17</v>
      </c>
      <c r="F1634" s="3" t="s">
        <v>1259</v>
      </c>
      <c r="G1634" s="3" t="s">
        <v>1302</v>
      </c>
      <c r="H1634" s="4">
        <v>0</v>
      </c>
      <c r="I1634" s="5">
        <v>305.33999999999997</v>
      </c>
    </row>
    <row r="1635" spans="1:9">
      <c r="A1635" s="6">
        <v>460</v>
      </c>
      <c r="B1635" s="3" t="str">
        <f>VLOOKUP(A1635,[1]Sheet1!$A:$B,2,0)</f>
        <v>BRIDGESTONE</v>
      </c>
      <c r="C1635" s="3" t="s">
        <v>6</v>
      </c>
      <c r="D1635" s="3" t="s">
        <v>873</v>
      </c>
      <c r="E1635" s="3" t="s">
        <v>18</v>
      </c>
      <c r="F1635" s="3" t="s">
        <v>1259</v>
      </c>
      <c r="G1635" s="3" t="s">
        <v>1303</v>
      </c>
      <c r="H1635" s="4">
        <v>0</v>
      </c>
      <c r="I1635" s="5">
        <v>121.27</v>
      </c>
    </row>
    <row r="1636" spans="1:9">
      <c r="A1636" s="6">
        <v>477</v>
      </c>
      <c r="B1636" s="3" t="str">
        <f>VLOOKUP(A1636,[1]Sheet1!$A:$B,2,0)</f>
        <v>BRIDGESTONE</v>
      </c>
      <c r="C1636" s="3" t="s">
        <v>6</v>
      </c>
      <c r="D1636" s="3" t="s">
        <v>873</v>
      </c>
      <c r="E1636" s="3" t="s">
        <v>19</v>
      </c>
      <c r="F1636" s="3" t="s">
        <v>1259</v>
      </c>
      <c r="G1636" s="3" t="s">
        <v>1304</v>
      </c>
      <c r="H1636" s="4">
        <v>0</v>
      </c>
      <c r="I1636" s="5">
        <v>106.55</v>
      </c>
    </row>
    <row r="1637" spans="1:9">
      <c r="A1637" s="6">
        <v>545</v>
      </c>
      <c r="B1637" s="3" t="str">
        <f>VLOOKUP(A1637,[1]Sheet1!$A:$B,2,0)</f>
        <v>BRIDGESTONE</v>
      </c>
      <c r="C1637" s="3" t="s">
        <v>6</v>
      </c>
      <c r="D1637" s="3" t="s">
        <v>874</v>
      </c>
      <c r="E1637" s="3" t="s">
        <v>20</v>
      </c>
      <c r="F1637" s="3" t="s">
        <v>1259</v>
      </c>
      <c r="G1637" s="3" t="s">
        <v>1305</v>
      </c>
      <c r="H1637" s="4">
        <v>0</v>
      </c>
      <c r="I1637" s="5">
        <v>225.59</v>
      </c>
    </row>
    <row r="1638" spans="1:9">
      <c r="A1638" s="6">
        <v>562</v>
      </c>
      <c r="B1638" s="3" t="str">
        <f>VLOOKUP(A1638,[1]Sheet1!$A:$B,2,0)</f>
        <v>BRIDGESTONE</v>
      </c>
      <c r="C1638" s="3" t="s">
        <v>6</v>
      </c>
      <c r="D1638" s="3" t="s">
        <v>874</v>
      </c>
      <c r="E1638" s="3" t="s">
        <v>21</v>
      </c>
      <c r="F1638" s="3" t="s">
        <v>1259</v>
      </c>
      <c r="G1638" s="3" t="s">
        <v>1306</v>
      </c>
      <c r="H1638" s="4">
        <v>0</v>
      </c>
      <c r="I1638" s="5">
        <v>243.13</v>
      </c>
    </row>
    <row r="1639" spans="1:9">
      <c r="A1639" s="6">
        <v>842</v>
      </c>
      <c r="B1639" s="3" t="str">
        <f>VLOOKUP(A1639,[1]Sheet1!$A:$B,2,0)</f>
        <v>BRIDGESTONE</v>
      </c>
      <c r="C1639" s="3" t="s">
        <v>6</v>
      </c>
      <c r="D1639" s="3" t="s">
        <v>877</v>
      </c>
      <c r="E1639" s="3" t="s">
        <v>24</v>
      </c>
      <c r="F1639" s="3" t="s">
        <v>1259</v>
      </c>
      <c r="G1639" s="3" t="s">
        <v>1309</v>
      </c>
      <c r="H1639" s="4">
        <v>0</v>
      </c>
      <c r="I1639" s="5">
        <v>298.75</v>
      </c>
    </row>
    <row r="1640" spans="1:9">
      <c r="A1640" s="6">
        <v>927</v>
      </c>
      <c r="B1640" s="3" t="str">
        <f>VLOOKUP(A1640,[1]Sheet1!$A:$B,2,0)</f>
        <v>BRIDGESTONE</v>
      </c>
      <c r="C1640" s="3" t="s">
        <v>6</v>
      </c>
      <c r="D1640" s="3" t="s">
        <v>880</v>
      </c>
      <c r="E1640" s="3" t="s">
        <v>28</v>
      </c>
      <c r="F1640" s="3" t="s">
        <v>1259</v>
      </c>
      <c r="G1640" s="3" t="s">
        <v>1313</v>
      </c>
      <c r="H1640" s="4">
        <v>0</v>
      </c>
      <c r="I1640" s="5">
        <v>297.76</v>
      </c>
    </row>
    <row r="1641" spans="1:9">
      <c r="A1641" s="6">
        <v>944</v>
      </c>
      <c r="B1641" s="3" t="str">
        <f>VLOOKUP(A1641,[1]Sheet1!$A:$B,2,0)</f>
        <v>BRIDGESTONE</v>
      </c>
      <c r="C1641" s="3" t="s">
        <v>6</v>
      </c>
      <c r="D1641" s="3" t="s">
        <v>880</v>
      </c>
      <c r="E1641" s="3" t="s">
        <v>29</v>
      </c>
      <c r="F1641" s="3" t="s">
        <v>1259</v>
      </c>
      <c r="G1641" s="3" t="s">
        <v>1314</v>
      </c>
      <c r="H1641" s="4">
        <v>0</v>
      </c>
      <c r="I1641" s="5">
        <v>370.45</v>
      </c>
    </row>
    <row r="1642" spans="1:9">
      <c r="A1642" s="6">
        <v>1250</v>
      </c>
      <c r="B1642" s="3" t="str">
        <f>VLOOKUP(A1642,[1]Sheet1!$A:$B,2,0)</f>
        <v>BRIDGESTONE</v>
      </c>
      <c r="C1642" s="3" t="s">
        <v>6</v>
      </c>
      <c r="D1642" s="3" t="s">
        <v>881</v>
      </c>
      <c r="E1642" s="3" t="s">
        <v>30</v>
      </c>
      <c r="F1642" s="3" t="s">
        <v>1259</v>
      </c>
      <c r="G1642" s="3" t="s">
        <v>1315</v>
      </c>
      <c r="H1642" s="4">
        <v>0</v>
      </c>
      <c r="I1642" s="5">
        <v>216.57</v>
      </c>
    </row>
    <row r="1643" spans="1:9">
      <c r="A1643" s="6">
        <v>1301</v>
      </c>
      <c r="B1643" s="3" t="str">
        <f>VLOOKUP(A1643,[1]Sheet1!$A:$B,2,0)</f>
        <v>BRIDGESTONE</v>
      </c>
      <c r="C1643" s="3" t="s">
        <v>6</v>
      </c>
      <c r="D1643" s="3" t="s">
        <v>883</v>
      </c>
      <c r="E1643" s="3" t="s">
        <v>32</v>
      </c>
      <c r="F1643" s="3" t="s">
        <v>1259</v>
      </c>
      <c r="G1643" s="3" t="s">
        <v>1317</v>
      </c>
      <c r="H1643" s="4">
        <v>0</v>
      </c>
      <c r="I1643" s="5">
        <v>99.85</v>
      </c>
    </row>
    <row r="1644" spans="1:9">
      <c r="A1644" s="6">
        <v>1310</v>
      </c>
      <c r="B1644" s="3" t="str">
        <f>VLOOKUP(A1644,[1]Sheet1!$A:$B,2,0)</f>
        <v>BRIDGESTONE</v>
      </c>
      <c r="C1644" s="3" t="s">
        <v>6</v>
      </c>
      <c r="D1644" s="3" t="s">
        <v>884</v>
      </c>
      <c r="E1644" s="3" t="s">
        <v>33</v>
      </c>
      <c r="F1644" s="3" t="s">
        <v>1259</v>
      </c>
      <c r="G1644" s="3" t="s">
        <v>1318</v>
      </c>
      <c r="H1644" s="4">
        <v>0</v>
      </c>
      <c r="I1644" s="5">
        <v>400.5</v>
      </c>
    </row>
    <row r="1645" spans="1:9">
      <c r="A1645" s="6">
        <v>1327</v>
      </c>
      <c r="B1645" s="3" t="str">
        <f>VLOOKUP(A1645,[1]Sheet1!$A:$B,2,0)</f>
        <v>BRIDGESTONE</v>
      </c>
      <c r="C1645" s="3" t="s">
        <v>6</v>
      </c>
      <c r="D1645" s="3" t="s">
        <v>884</v>
      </c>
      <c r="E1645" s="3" t="s">
        <v>34</v>
      </c>
      <c r="F1645" s="3" t="s">
        <v>1259</v>
      </c>
      <c r="G1645" s="3" t="s">
        <v>1319</v>
      </c>
      <c r="H1645" s="4">
        <v>0</v>
      </c>
      <c r="I1645" s="5">
        <v>445.21</v>
      </c>
    </row>
    <row r="1646" spans="1:9">
      <c r="A1646" s="6">
        <v>1522</v>
      </c>
      <c r="B1646" s="3" t="str">
        <f>VLOOKUP(A1646,[1]Sheet1!$A:$B,2,0)</f>
        <v>BRIDGESTONE</v>
      </c>
      <c r="C1646" s="3" t="s">
        <v>6</v>
      </c>
      <c r="D1646" s="3" t="s">
        <v>885</v>
      </c>
      <c r="E1646" s="3" t="s">
        <v>35</v>
      </c>
      <c r="F1646" s="3" t="s">
        <v>1259</v>
      </c>
      <c r="G1646" s="3" t="s">
        <v>1320</v>
      </c>
      <c r="H1646" s="4">
        <v>0</v>
      </c>
      <c r="I1646" s="5">
        <v>167.48</v>
      </c>
    </row>
    <row r="1647" spans="1:9">
      <c r="A1647" s="6">
        <v>1556</v>
      </c>
      <c r="B1647" s="3" t="str">
        <f>VLOOKUP(A1647,[1]Sheet1!$A:$B,2,0)</f>
        <v>BRIDGESTONE</v>
      </c>
      <c r="C1647" s="3" t="s">
        <v>6</v>
      </c>
      <c r="D1647" s="3" t="s">
        <v>887</v>
      </c>
      <c r="E1647" s="3" t="s">
        <v>37</v>
      </c>
      <c r="F1647" s="3" t="s">
        <v>1259</v>
      </c>
      <c r="G1647" s="3" t="s">
        <v>1259</v>
      </c>
      <c r="H1647" s="4">
        <v>0</v>
      </c>
      <c r="I1647" s="5">
        <v>249.78</v>
      </c>
    </row>
    <row r="1648" spans="1:9">
      <c r="A1648" s="6">
        <v>1590</v>
      </c>
      <c r="B1648" s="3" t="str">
        <f>VLOOKUP(A1648,[1]Sheet1!$A:$B,2,0)</f>
        <v>BRIDGESTONE</v>
      </c>
      <c r="C1648" s="3" t="s">
        <v>6</v>
      </c>
      <c r="D1648" s="3" t="s">
        <v>888</v>
      </c>
      <c r="E1648" s="3" t="s">
        <v>36</v>
      </c>
      <c r="F1648" s="3" t="s">
        <v>1259</v>
      </c>
      <c r="G1648" s="3" t="s">
        <v>1322</v>
      </c>
      <c r="H1648" s="4">
        <v>0</v>
      </c>
      <c r="I1648" s="5">
        <v>165.22</v>
      </c>
    </row>
    <row r="1649" spans="1:9">
      <c r="A1649" s="6">
        <v>1607</v>
      </c>
      <c r="B1649" s="3" t="str">
        <f>VLOOKUP(A1649,[1]Sheet1!$A:$B,2,0)</f>
        <v>BRIDGESTONE</v>
      </c>
      <c r="C1649" s="3" t="s">
        <v>6</v>
      </c>
      <c r="D1649" s="3" t="s">
        <v>888</v>
      </c>
      <c r="E1649" s="3" t="s">
        <v>38</v>
      </c>
      <c r="F1649" s="3" t="s">
        <v>1259</v>
      </c>
      <c r="G1649" s="3" t="s">
        <v>1323</v>
      </c>
      <c r="H1649" s="4">
        <v>0</v>
      </c>
      <c r="I1649" s="5">
        <v>218.88</v>
      </c>
    </row>
    <row r="1650" spans="1:9">
      <c r="A1650" s="6">
        <v>1633</v>
      </c>
      <c r="B1650" s="3" t="str">
        <f>VLOOKUP(A1650,[1]Sheet1!$A:$B,2,0)</f>
        <v>BRIDGESTONE</v>
      </c>
      <c r="C1650" s="3" t="s">
        <v>6</v>
      </c>
      <c r="D1650" s="3" t="s">
        <v>889</v>
      </c>
      <c r="E1650" s="3" t="s">
        <v>39</v>
      </c>
      <c r="F1650" s="3" t="s">
        <v>1260</v>
      </c>
      <c r="G1650" s="3" t="s">
        <v>1324</v>
      </c>
      <c r="H1650" s="4">
        <v>0</v>
      </c>
      <c r="I1650" s="5">
        <v>349.77</v>
      </c>
    </row>
    <row r="1651" spans="1:9">
      <c r="A1651" s="6">
        <v>1650</v>
      </c>
      <c r="B1651" s="3" t="str">
        <f>VLOOKUP(A1651,[1]Sheet1!$A:$B,2,0)</f>
        <v>BRIDGESTONE</v>
      </c>
      <c r="C1651" s="3" t="s">
        <v>6</v>
      </c>
      <c r="D1651" s="3" t="s">
        <v>889</v>
      </c>
      <c r="E1651" s="3" t="s">
        <v>40</v>
      </c>
      <c r="F1651" s="3" t="s">
        <v>1260</v>
      </c>
      <c r="G1651" s="3" t="s">
        <v>1325</v>
      </c>
      <c r="H1651" s="4">
        <v>0</v>
      </c>
      <c r="I1651" s="5">
        <v>372.01</v>
      </c>
    </row>
    <row r="1652" spans="1:9">
      <c r="A1652" s="6">
        <v>2092</v>
      </c>
      <c r="B1652" s="3" t="str">
        <f>VLOOKUP(A1652,[1]Sheet1!$A:$B,2,0)</f>
        <v>BRIDGESTONE</v>
      </c>
      <c r="C1652" s="3" t="s">
        <v>6</v>
      </c>
      <c r="D1652" s="3" t="s">
        <v>890</v>
      </c>
      <c r="E1652" s="3" t="s">
        <v>41</v>
      </c>
      <c r="F1652" s="3" t="s">
        <v>1259</v>
      </c>
      <c r="G1652" s="3" t="s">
        <v>1326</v>
      </c>
      <c r="H1652" s="4">
        <v>0</v>
      </c>
      <c r="I1652" s="5">
        <v>130.53</v>
      </c>
    </row>
    <row r="1653" spans="1:9">
      <c r="A1653" s="6">
        <v>2109</v>
      </c>
      <c r="B1653" s="3" t="str">
        <f>VLOOKUP(A1653,[1]Sheet1!$A:$B,2,0)</f>
        <v>BRIDGESTONE</v>
      </c>
      <c r="C1653" s="3" t="s">
        <v>6</v>
      </c>
      <c r="D1653" s="3" t="s">
        <v>889</v>
      </c>
      <c r="E1653" s="3" t="s">
        <v>42</v>
      </c>
      <c r="F1653" s="3" t="s">
        <v>1260</v>
      </c>
      <c r="G1653" s="3" t="s">
        <v>1327</v>
      </c>
      <c r="H1653" s="4">
        <v>0</v>
      </c>
      <c r="I1653" s="5">
        <v>343.96</v>
      </c>
    </row>
    <row r="1654" spans="1:9">
      <c r="A1654" s="6">
        <v>2721</v>
      </c>
      <c r="B1654" s="3" t="str">
        <f>VLOOKUP(A1654,[1]Sheet1!$A:$B,2,0)</f>
        <v>BRIDGESTONE</v>
      </c>
      <c r="C1654" s="3" t="s">
        <v>6</v>
      </c>
      <c r="D1654" s="3" t="s">
        <v>892</v>
      </c>
      <c r="E1654" s="3" t="s">
        <v>44</v>
      </c>
      <c r="F1654" s="3" t="s">
        <v>1259</v>
      </c>
      <c r="G1654" s="3" t="s">
        <v>1321</v>
      </c>
      <c r="H1654" s="4">
        <v>0</v>
      </c>
      <c r="I1654" s="5">
        <v>105.48</v>
      </c>
    </row>
    <row r="1655" spans="1:9">
      <c r="A1655" s="6">
        <v>2738</v>
      </c>
      <c r="B1655" s="3" t="str">
        <f>VLOOKUP(A1655,[1]Sheet1!$A:$B,2,0)</f>
        <v>BRIDGESTONE</v>
      </c>
      <c r="C1655" s="3" t="s">
        <v>6</v>
      </c>
      <c r="D1655" s="3" t="s">
        <v>893</v>
      </c>
      <c r="E1655" s="3" t="s">
        <v>45</v>
      </c>
      <c r="F1655" s="3" t="s">
        <v>1259</v>
      </c>
      <c r="G1655" s="3" t="s">
        <v>1329</v>
      </c>
      <c r="H1655" s="4">
        <v>0</v>
      </c>
      <c r="I1655" s="5">
        <v>185.93</v>
      </c>
    </row>
    <row r="1656" spans="1:9">
      <c r="A1656" s="6">
        <v>2772</v>
      </c>
      <c r="B1656" s="3" t="str">
        <f>VLOOKUP(A1656,[1]Sheet1!$A:$B,2,0)</f>
        <v>BRIDGESTONE</v>
      </c>
      <c r="C1656" s="3" t="s">
        <v>6</v>
      </c>
      <c r="D1656" s="3" t="s">
        <v>889</v>
      </c>
      <c r="E1656" s="3" t="s">
        <v>46</v>
      </c>
      <c r="F1656" s="3" t="s">
        <v>1259</v>
      </c>
      <c r="G1656" s="3" t="s">
        <v>1330</v>
      </c>
      <c r="H1656" s="4">
        <v>0</v>
      </c>
      <c r="I1656" s="5">
        <v>346.89</v>
      </c>
    </row>
    <row r="1657" spans="1:9">
      <c r="A1657" s="6">
        <v>2789</v>
      </c>
      <c r="B1657" s="3" t="str">
        <f>VLOOKUP(A1657,[1]Sheet1!$A:$B,2,0)</f>
        <v>BRIDGESTONE</v>
      </c>
      <c r="C1657" s="3" t="s">
        <v>6</v>
      </c>
      <c r="D1657" s="3" t="s">
        <v>889</v>
      </c>
      <c r="E1657" s="3" t="s">
        <v>47</v>
      </c>
      <c r="F1657" s="3" t="s">
        <v>1259</v>
      </c>
      <c r="G1657" s="3" t="s">
        <v>1331</v>
      </c>
      <c r="H1657" s="4">
        <v>0</v>
      </c>
      <c r="I1657" s="5">
        <v>399.62</v>
      </c>
    </row>
    <row r="1658" spans="1:9">
      <c r="A1658" s="6">
        <v>4285</v>
      </c>
      <c r="B1658" s="3" t="str">
        <f>VLOOKUP(A1658,[1]Sheet1!$A:$B,2,0)</f>
        <v>BRIDGESTONE</v>
      </c>
      <c r="C1658" s="3" t="s">
        <v>6</v>
      </c>
      <c r="D1658" s="3" t="s">
        <v>894</v>
      </c>
      <c r="E1658" s="3" t="s">
        <v>18</v>
      </c>
      <c r="F1658" s="3" t="s">
        <v>1259</v>
      </c>
      <c r="G1658" s="3" t="s">
        <v>1303</v>
      </c>
      <c r="H1658" s="4">
        <v>0</v>
      </c>
      <c r="I1658" s="5">
        <v>106.27</v>
      </c>
    </row>
    <row r="1659" spans="1:9">
      <c r="A1659" s="6">
        <v>5088</v>
      </c>
      <c r="B1659" s="3" t="str">
        <f>VLOOKUP(A1659,[1]Sheet1!$A:$B,2,0)</f>
        <v>BRIDGESTONE</v>
      </c>
      <c r="C1659" s="3" t="s">
        <v>6</v>
      </c>
      <c r="D1659" s="3" t="s">
        <v>895</v>
      </c>
      <c r="E1659" s="3" t="s">
        <v>32</v>
      </c>
      <c r="F1659" s="3" t="s">
        <v>1259</v>
      </c>
      <c r="G1659" s="3" t="s">
        <v>1333</v>
      </c>
      <c r="H1659" s="4">
        <v>0</v>
      </c>
      <c r="I1659" s="5">
        <v>148.69</v>
      </c>
    </row>
    <row r="1660" spans="1:9">
      <c r="A1660" s="6">
        <v>5152</v>
      </c>
      <c r="B1660" s="3" t="str">
        <f>VLOOKUP(A1660,[1]Sheet1!$A:$B,2,0)</f>
        <v>BRIDGESTONE</v>
      </c>
      <c r="C1660" s="3" t="s">
        <v>6</v>
      </c>
      <c r="D1660" s="3" t="s">
        <v>892</v>
      </c>
      <c r="E1660" s="3" t="s">
        <v>49</v>
      </c>
      <c r="F1660" s="3" t="s">
        <v>1259</v>
      </c>
      <c r="G1660" s="3" t="s">
        <v>1334</v>
      </c>
      <c r="H1660" s="4">
        <v>0</v>
      </c>
      <c r="I1660" s="5">
        <v>105.56</v>
      </c>
    </row>
    <row r="1661" spans="1:9">
      <c r="A1661" s="6">
        <v>5186</v>
      </c>
      <c r="B1661" s="3" t="str">
        <f>VLOOKUP(A1661,[1]Sheet1!$A:$B,2,0)</f>
        <v>BRIDGESTONE</v>
      </c>
      <c r="C1661" s="3" t="s">
        <v>6</v>
      </c>
      <c r="D1661" s="3" t="s">
        <v>892</v>
      </c>
      <c r="E1661" s="3" t="s">
        <v>18</v>
      </c>
      <c r="F1661" s="3" t="s">
        <v>1259</v>
      </c>
      <c r="G1661" s="3" t="s">
        <v>1303</v>
      </c>
      <c r="H1661" s="4">
        <v>0</v>
      </c>
      <c r="I1661" s="5">
        <v>121.27</v>
      </c>
    </row>
    <row r="1662" spans="1:9">
      <c r="A1662" s="6">
        <v>5917</v>
      </c>
      <c r="B1662" s="3" t="str">
        <f>VLOOKUP(A1662,[1]Sheet1!$A:$B,2,0)</f>
        <v>BRIDGESTONE</v>
      </c>
      <c r="C1662" s="3" t="s">
        <v>6</v>
      </c>
      <c r="D1662" s="3" t="s">
        <v>899</v>
      </c>
      <c r="E1662" s="3" t="s">
        <v>53</v>
      </c>
      <c r="F1662" s="3" t="s">
        <v>1259</v>
      </c>
      <c r="G1662" s="3" t="s">
        <v>1338</v>
      </c>
      <c r="H1662" s="4">
        <v>0</v>
      </c>
      <c r="I1662" s="5">
        <v>90.76</v>
      </c>
    </row>
    <row r="1663" spans="1:9">
      <c r="A1663" s="6">
        <v>6928</v>
      </c>
      <c r="B1663" s="3" t="str">
        <f>VLOOKUP(A1663,[1]Sheet1!$A:$B,2,0)</f>
        <v>BRIDGESTONE</v>
      </c>
      <c r="C1663" s="3" t="s">
        <v>6</v>
      </c>
      <c r="D1663" s="3" t="s">
        <v>900</v>
      </c>
      <c r="E1663" s="3" t="s">
        <v>21</v>
      </c>
      <c r="F1663" s="3" t="s">
        <v>1260</v>
      </c>
      <c r="G1663" s="3" t="s">
        <v>1339</v>
      </c>
      <c r="H1663" s="4">
        <v>0</v>
      </c>
      <c r="I1663" s="5">
        <v>251.64</v>
      </c>
    </row>
    <row r="1664" spans="1:9">
      <c r="A1664" s="6">
        <v>6945</v>
      </c>
      <c r="B1664" s="3" t="str">
        <f>VLOOKUP(A1664,[1]Sheet1!$A:$B,2,0)</f>
        <v>BRIDGESTONE</v>
      </c>
      <c r="C1664" s="3" t="s">
        <v>6</v>
      </c>
      <c r="D1664" s="3" t="s">
        <v>900</v>
      </c>
      <c r="E1664" s="3" t="s">
        <v>54</v>
      </c>
      <c r="F1664" s="3" t="s">
        <v>1260</v>
      </c>
      <c r="G1664" s="3" t="s">
        <v>1340</v>
      </c>
      <c r="H1664" s="4">
        <v>0</v>
      </c>
      <c r="I1664" s="5">
        <v>295.20999999999998</v>
      </c>
    </row>
    <row r="1665" spans="1:9">
      <c r="A1665" s="6">
        <v>7906</v>
      </c>
      <c r="B1665" s="3" t="str">
        <f>VLOOKUP(A1665,[1]Sheet1!$A:$B,2,0)</f>
        <v>BRIDGESTONE</v>
      </c>
      <c r="C1665" s="3" t="s">
        <v>6</v>
      </c>
      <c r="D1665" s="3" t="s">
        <v>901</v>
      </c>
      <c r="E1665" s="3" t="s">
        <v>55</v>
      </c>
      <c r="F1665" s="3" t="s">
        <v>1259</v>
      </c>
      <c r="G1665" s="3" t="s">
        <v>1341</v>
      </c>
      <c r="H1665" s="4">
        <v>0</v>
      </c>
      <c r="I1665" s="5">
        <v>271.19</v>
      </c>
    </row>
    <row r="1666" spans="1:9">
      <c r="A1666" s="6">
        <v>7923</v>
      </c>
      <c r="B1666" s="3" t="str">
        <f>VLOOKUP(A1666,[1]Sheet1!$A:$B,2,0)</f>
        <v>BRIDGESTONE</v>
      </c>
      <c r="C1666" s="3" t="s">
        <v>6</v>
      </c>
      <c r="D1666" s="3" t="s">
        <v>874</v>
      </c>
      <c r="E1666" s="3" t="s">
        <v>56</v>
      </c>
      <c r="F1666" s="3" t="s">
        <v>1259</v>
      </c>
      <c r="G1666" s="3" t="s">
        <v>1342</v>
      </c>
      <c r="H1666" s="4">
        <v>0</v>
      </c>
      <c r="I1666" s="5">
        <v>309.47000000000003</v>
      </c>
    </row>
    <row r="1667" spans="1:9">
      <c r="A1667" s="6">
        <v>7940</v>
      </c>
      <c r="B1667" s="3" t="str">
        <f>VLOOKUP(A1667,[1]Sheet1!$A:$B,2,0)</f>
        <v>BRIDGESTONE</v>
      </c>
      <c r="C1667" s="3" t="s">
        <v>6</v>
      </c>
      <c r="D1667" s="3" t="s">
        <v>874</v>
      </c>
      <c r="E1667" s="3" t="s">
        <v>57</v>
      </c>
      <c r="F1667" s="3" t="s">
        <v>1259</v>
      </c>
      <c r="G1667" s="3" t="s">
        <v>1331</v>
      </c>
      <c r="H1667" s="4">
        <v>0</v>
      </c>
      <c r="I1667" s="5">
        <v>327.84</v>
      </c>
    </row>
    <row r="1668" spans="1:9">
      <c r="A1668" s="6">
        <v>13626</v>
      </c>
      <c r="B1668" s="3" t="str">
        <f>VLOOKUP(A1668,[1]Sheet1!$A:$B,2,0)</f>
        <v>BRIDGESTONE</v>
      </c>
      <c r="C1668" s="3" t="s">
        <v>6</v>
      </c>
      <c r="D1668" s="3" t="s">
        <v>903</v>
      </c>
      <c r="E1668" s="3" t="s">
        <v>60</v>
      </c>
      <c r="F1668" s="3" t="s">
        <v>1259</v>
      </c>
      <c r="G1668" s="3" t="s">
        <v>1344</v>
      </c>
      <c r="H1668" s="4">
        <v>0</v>
      </c>
      <c r="I1668" s="5">
        <v>206.26</v>
      </c>
    </row>
    <row r="1669" spans="1:9">
      <c r="A1669" s="6">
        <v>13643</v>
      </c>
      <c r="B1669" s="3" t="str">
        <f>VLOOKUP(A1669,[1]Sheet1!$A:$B,2,0)</f>
        <v>BRIDGESTONE</v>
      </c>
      <c r="C1669" s="3" t="s">
        <v>6</v>
      </c>
      <c r="D1669" s="3" t="s">
        <v>888</v>
      </c>
      <c r="E1669" s="3" t="s">
        <v>61</v>
      </c>
      <c r="F1669" s="3" t="s">
        <v>1259</v>
      </c>
      <c r="G1669" s="3" t="s">
        <v>1345</v>
      </c>
      <c r="H1669" s="4">
        <v>0</v>
      </c>
      <c r="I1669" s="5">
        <v>246.01</v>
      </c>
    </row>
    <row r="1670" spans="1:9">
      <c r="A1670" s="6">
        <v>13660</v>
      </c>
      <c r="B1670" s="3" t="str">
        <f>VLOOKUP(A1670,[1]Sheet1!$A:$B,2,0)</f>
        <v>BRIDGESTONE</v>
      </c>
      <c r="C1670" s="3" t="s">
        <v>6</v>
      </c>
      <c r="D1670" s="3" t="s">
        <v>888</v>
      </c>
      <c r="E1670" s="3" t="s">
        <v>62</v>
      </c>
      <c r="F1670" s="3" t="s">
        <v>1260</v>
      </c>
      <c r="G1670" s="3" t="s">
        <v>1339</v>
      </c>
      <c r="H1670" s="4">
        <v>0</v>
      </c>
      <c r="I1670" s="5">
        <v>355.63</v>
      </c>
    </row>
    <row r="1671" spans="1:9">
      <c r="A1671" s="6">
        <v>16644</v>
      </c>
      <c r="B1671" s="3" t="str">
        <f>VLOOKUP(A1671,[1]Sheet1!$A:$B,2,0)</f>
        <v>BRIDGESTONE</v>
      </c>
      <c r="C1671" s="3" t="s">
        <v>6</v>
      </c>
      <c r="D1671" s="3" t="s">
        <v>904</v>
      </c>
      <c r="E1671" s="3" t="s">
        <v>64</v>
      </c>
      <c r="F1671" s="3" t="s">
        <v>1259</v>
      </c>
      <c r="G1671" s="3" t="s">
        <v>1346</v>
      </c>
      <c r="H1671" s="4">
        <v>0</v>
      </c>
      <c r="I1671" s="5">
        <v>197.72</v>
      </c>
    </row>
    <row r="1672" spans="1:9">
      <c r="A1672" s="6">
        <v>18805</v>
      </c>
      <c r="B1672" s="3" t="str">
        <f>VLOOKUP(A1672,[1]Sheet1!$A:$B,2,0)</f>
        <v>BRIDGESTONE</v>
      </c>
      <c r="C1672" s="3" t="s">
        <v>6</v>
      </c>
      <c r="D1672" s="3" t="s">
        <v>907</v>
      </c>
      <c r="E1672" s="3" t="s">
        <v>67</v>
      </c>
      <c r="F1672" s="3" t="s">
        <v>1259</v>
      </c>
      <c r="G1672" s="3" t="s">
        <v>1259</v>
      </c>
      <c r="H1672" s="4">
        <v>0</v>
      </c>
      <c r="I1672" s="5">
        <v>203.62</v>
      </c>
    </row>
    <row r="1673" spans="1:9">
      <c r="A1673" s="6">
        <v>19879</v>
      </c>
      <c r="B1673" s="3" t="str">
        <f>VLOOKUP(A1673,[1]Sheet1!$A:$B,2,0)</f>
        <v>BRIDGESTONE</v>
      </c>
      <c r="C1673" s="3" t="s">
        <v>6</v>
      </c>
      <c r="D1673" s="3" t="s">
        <v>908</v>
      </c>
      <c r="E1673" s="3" t="s">
        <v>68</v>
      </c>
      <c r="F1673" s="3" t="s">
        <v>1259</v>
      </c>
      <c r="G1673" s="3" t="s">
        <v>1259</v>
      </c>
      <c r="H1673" s="4">
        <v>0</v>
      </c>
      <c r="I1673" s="5">
        <v>218.88</v>
      </c>
    </row>
    <row r="1674" spans="1:9">
      <c r="A1674" s="6">
        <v>19887</v>
      </c>
      <c r="B1674" s="3" t="str">
        <f>VLOOKUP(A1674,[1]Sheet1!$A:$B,2,0)</f>
        <v>BRIDGESTONE</v>
      </c>
      <c r="C1674" s="3" t="s">
        <v>6</v>
      </c>
      <c r="D1674" s="3" t="s">
        <v>908</v>
      </c>
      <c r="E1674" s="3" t="s">
        <v>68</v>
      </c>
      <c r="F1674" s="3" t="s">
        <v>1259</v>
      </c>
      <c r="G1674" s="3" t="s">
        <v>1259</v>
      </c>
      <c r="H1674" s="4">
        <v>0</v>
      </c>
      <c r="I1674" s="5">
        <v>218.88</v>
      </c>
    </row>
    <row r="1675" spans="1:9">
      <c r="A1675" s="6">
        <v>19895</v>
      </c>
      <c r="B1675" s="3" t="str">
        <f>VLOOKUP(A1675,[1]Sheet1!$A:$B,2,0)</f>
        <v>BRIDGESTONE</v>
      </c>
      <c r="C1675" s="3" t="s">
        <v>6</v>
      </c>
      <c r="D1675" s="3" t="s">
        <v>908</v>
      </c>
      <c r="E1675" s="3" t="s">
        <v>69</v>
      </c>
      <c r="F1675" s="3" t="s">
        <v>1259</v>
      </c>
      <c r="G1675" s="3" t="s">
        <v>1259</v>
      </c>
      <c r="H1675" s="4">
        <v>0</v>
      </c>
      <c r="I1675" s="5">
        <v>234.84</v>
      </c>
    </row>
    <row r="1676" spans="1:9">
      <c r="A1676" s="6">
        <v>19909</v>
      </c>
      <c r="B1676" s="3" t="str">
        <f>VLOOKUP(A1676,[1]Sheet1!$A:$B,2,0)</f>
        <v>BRIDGESTONE</v>
      </c>
      <c r="C1676" s="3" t="s">
        <v>6</v>
      </c>
      <c r="D1676" s="3" t="s">
        <v>908</v>
      </c>
      <c r="E1676" s="3" t="s">
        <v>69</v>
      </c>
      <c r="F1676" s="3" t="s">
        <v>1259</v>
      </c>
      <c r="G1676" s="3" t="s">
        <v>1259</v>
      </c>
      <c r="H1676" s="4">
        <v>0</v>
      </c>
      <c r="I1676" s="5">
        <v>234.84</v>
      </c>
    </row>
    <row r="1677" spans="1:9">
      <c r="A1677" s="6">
        <v>21735</v>
      </c>
      <c r="B1677" s="3" t="str">
        <f>VLOOKUP(A1677,[1]Sheet1!$A:$B,2,0)</f>
        <v>BRIDGESTONE</v>
      </c>
      <c r="C1677" s="3" t="s">
        <v>6</v>
      </c>
      <c r="D1677" s="3" t="s">
        <v>883</v>
      </c>
      <c r="E1677" s="3" t="s">
        <v>53</v>
      </c>
      <c r="F1677" s="3" t="s">
        <v>1259</v>
      </c>
      <c r="G1677" s="3" t="s">
        <v>1338</v>
      </c>
      <c r="H1677" s="4">
        <v>0</v>
      </c>
      <c r="I1677" s="5">
        <v>84.66</v>
      </c>
    </row>
    <row r="1678" spans="1:9">
      <c r="A1678" s="6">
        <v>22432</v>
      </c>
      <c r="B1678" s="3" t="str">
        <f>VLOOKUP(A1678,[1]Sheet1!$A:$B,2,0)</f>
        <v>BRIDGESTONE</v>
      </c>
      <c r="C1678" s="3" t="s">
        <v>6</v>
      </c>
      <c r="D1678" s="3" t="s">
        <v>901</v>
      </c>
      <c r="E1678" s="3" t="s">
        <v>70</v>
      </c>
      <c r="F1678" s="3" t="s">
        <v>1259</v>
      </c>
      <c r="G1678" s="3" t="s">
        <v>1349</v>
      </c>
      <c r="H1678" s="4">
        <v>0</v>
      </c>
      <c r="I1678" s="5">
        <v>177.1</v>
      </c>
    </row>
    <row r="1679" spans="1:9">
      <c r="A1679" s="6">
        <v>23359</v>
      </c>
      <c r="B1679" s="3" t="str">
        <f>VLOOKUP(A1679,[1]Sheet1!$A:$B,2,0)</f>
        <v>BRIDGESTONE</v>
      </c>
      <c r="C1679" s="3" t="s">
        <v>6</v>
      </c>
      <c r="D1679" s="3" t="s">
        <v>892</v>
      </c>
      <c r="E1679" s="3" t="s">
        <v>70</v>
      </c>
      <c r="F1679" s="3" t="s">
        <v>1259</v>
      </c>
      <c r="G1679" s="3" t="s">
        <v>1349</v>
      </c>
      <c r="H1679" s="4">
        <v>0</v>
      </c>
      <c r="I1679" s="5">
        <v>159.22999999999999</v>
      </c>
    </row>
    <row r="1680" spans="1:9">
      <c r="A1680" s="6">
        <v>23478</v>
      </c>
      <c r="B1680" s="3" t="str">
        <f>VLOOKUP(A1680,[1]Sheet1!$A:$B,2,0)</f>
        <v>BRIDGESTONE</v>
      </c>
      <c r="C1680" s="3" t="s">
        <v>6</v>
      </c>
      <c r="D1680" s="3" t="s">
        <v>892</v>
      </c>
      <c r="E1680" s="3" t="s">
        <v>74</v>
      </c>
      <c r="F1680" s="3" t="s">
        <v>1259</v>
      </c>
      <c r="G1680" s="3" t="s">
        <v>1352</v>
      </c>
      <c r="H1680" s="4">
        <v>0</v>
      </c>
      <c r="I1680" s="5">
        <v>93.78</v>
      </c>
    </row>
    <row r="1681" spans="1:9">
      <c r="A1681" s="6">
        <v>23495</v>
      </c>
      <c r="B1681" s="3" t="str">
        <f>VLOOKUP(A1681,[1]Sheet1!$A:$B,2,0)</f>
        <v>BRIDGESTONE</v>
      </c>
      <c r="C1681" s="3" t="s">
        <v>6</v>
      </c>
      <c r="D1681" s="3" t="s">
        <v>892</v>
      </c>
      <c r="E1681" s="3" t="s">
        <v>75</v>
      </c>
      <c r="F1681" s="3" t="s">
        <v>1259</v>
      </c>
      <c r="G1681" s="3" t="s">
        <v>1353</v>
      </c>
      <c r="H1681" s="4">
        <v>0</v>
      </c>
      <c r="I1681" s="5">
        <v>125.76</v>
      </c>
    </row>
    <row r="1682" spans="1:9">
      <c r="A1682" s="6">
        <v>23512</v>
      </c>
      <c r="B1682" s="3" t="str">
        <f>VLOOKUP(A1682,[1]Sheet1!$A:$B,2,0)</f>
        <v>BRIDGESTONE</v>
      </c>
      <c r="C1682" s="3" t="s">
        <v>6</v>
      </c>
      <c r="D1682" s="3" t="s">
        <v>892</v>
      </c>
      <c r="E1682" s="3" t="s">
        <v>76</v>
      </c>
      <c r="F1682" s="3" t="s">
        <v>1259</v>
      </c>
      <c r="G1682" s="3" t="s">
        <v>1343</v>
      </c>
      <c r="H1682" s="4">
        <v>0</v>
      </c>
      <c r="I1682" s="5">
        <v>122.25</v>
      </c>
    </row>
    <row r="1683" spans="1:9">
      <c r="A1683" s="6">
        <v>23682</v>
      </c>
      <c r="B1683" s="3" t="str">
        <f>VLOOKUP(A1683,[1]Sheet1!$A:$B,2,0)</f>
        <v>BRIDGESTONE</v>
      </c>
      <c r="C1683" s="3" t="s">
        <v>6</v>
      </c>
      <c r="D1683" s="3" t="s">
        <v>911</v>
      </c>
      <c r="E1683" s="3" t="s">
        <v>77</v>
      </c>
      <c r="F1683" s="3" t="s">
        <v>1259</v>
      </c>
      <c r="G1683" s="3" t="s">
        <v>1354</v>
      </c>
      <c r="H1683" s="4">
        <v>0</v>
      </c>
      <c r="I1683" s="5">
        <v>159.01</v>
      </c>
    </row>
    <row r="1684" spans="1:9">
      <c r="A1684" s="6">
        <v>23767</v>
      </c>
      <c r="B1684" s="3" t="str">
        <f>VLOOKUP(A1684,[1]Sheet1!$A:$B,2,0)</f>
        <v>BRIDGESTONE</v>
      </c>
      <c r="C1684" s="3" t="s">
        <v>6</v>
      </c>
      <c r="D1684" s="3" t="s">
        <v>912</v>
      </c>
      <c r="E1684" s="3" t="s">
        <v>60</v>
      </c>
      <c r="F1684" s="3" t="s">
        <v>1259</v>
      </c>
      <c r="G1684" s="3" t="s">
        <v>1354</v>
      </c>
      <c r="H1684" s="4">
        <v>0</v>
      </c>
      <c r="I1684" s="5">
        <v>231.17</v>
      </c>
    </row>
    <row r="1685" spans="1:9">
      <c r="A1685" s="6">
        <v>23835</v>
      </c>
      <c r="B1685" s="3" t="str">
        <f>VLOOKUP(A1685,[1]Sheet1!$A:$B,2,0)</f>
        <v>BRIDGESTONE</v>
      </c>
      <c r="C1685" s="3" t="s">
        <v>6</v>
      </c>
      <c r="D1685" s="3" t="s">
        <v>912</v>
      </c>
      <c r="E1685" s="3" t="s">
        <v>78</v>
      </c>
      <c r="F1685" s="3" t="s">
        <v>1259</v>
      </c>
      <c r="G1685" s="3" t="s">
        <v>1355</v>
      </c>
      <c r="H1685" s="4">
        <v>0</v>
      </c>
      <c r="I1685" s="5">
        <v>352.49</v>
      </c>
    </row>
    <row r="1686" spans="1:9">
      <c r="A1686" s="6">
        <v>23852</v>
      </c>
      <c r="B1686" s="3" t="str">
        <f>VLOOKUP(A1686,[1]Sheet1!$A:$B,2,0)</f>
        <v>BRIDGESTONE</v>
      </c>
      <c r="C1686" s="3" t="s">
        <v>6</v>
      </c>
      <c r="D1686" s="3" t="s">
        <v>912</v>
      </c>
      <c r="E1686" s="3" t="s">
        <v>79</v>
      </c>
      <c r="F1686" s="3" t="s">
        <v>1259</v>
      </c>
      <c r="G1686" s="3" t="s">
        <v>1356</v>
      </c>
      <c r="H1686" s="4">
        <v>0</v>
      </c>
      <c r="I1686" s="5">
        <v>217.08</v>
      </c>
    </row>
    <row r="1687" spans="1:9">
      <c r="A1687" s="6">
        <v>23886</v>
      </c>
      <c r="B1687" s="3" t="str">
        <f>VLOOKUP(A1687,[1]Sheet1!$A:$B,2,0)</f>
        <v>BRIDGESTONE</v>
      </c>
      <c r="C1687" s="3" t="s">
        <v>6</v>
      </c>
      <c r="D1687" s="3" t="s">
        <v>912</v>
      </c>
      <c r="E1687" s="3" t="s">
        <v>80</v>
      </c>
      <c r="F1687" s="3" t="s">
        <v>1259</v>
      </c>
      <c r="G1687" s="3" t="s">
        <v>1357</v>
      </c>
      <c r="H1687" s="4">
        <v>0</v>
      </c>
      <c r="I1687" s="5">
        <v>296.27</v>
      </c>
    </row>
    <row r="1688" spans="1:9">
      <c r="A1688" s="6">
        <v>24132</v>
      </c>
      <c r="B1688" s="3" t="str">
        <f>VLOOKUP(A1688,[1]Sheet1!$A:$B,2,0)</f>
        <v>BRIDGESTONE</v>
      </c>
      <c r="C1688" s="3" t="s">
        <v>6</v>
      </c>
      <c r="D1688" s="3" t="s">
        <v>913</v>
      </c>
      <c r="E1688" s="3" t="s">
        <v>45</v>
      </c>
      <c r="F1688" s="3" t="s">
        <v>1259</v>
      </c>
      <c r="G1688" s="3" t="s">
        <v>1305</v>
      </c>
      <c r="H1688" s="4">
        <v>0</v>
      </c>
      <c r="I1688" s="5">
        <v>255.27</v>
      </c>
    </row>
    <row r="1689" spans="1:9">
      <c r="A1689" s="6">
        <v>24149</v>
      </c>
      <c r="B1689" s="3" t="str">
        <f>VLOOKUP(A1689,[1]Sheet1!$A:$B,2,0)</f>
        <v>BRIDGESTONE</v>
      </c>
      <c r="C1689" s="3" t="s">
        <v>6</v>
      </c>
      <c r="D1689" s="3" t="s">
        <v>913</v>
      </c>
      <c r="E1689" s="3" t="s">
        <v>81</v>
      </c>
      <c r="F1689" s="3" t="s">
        <v>1259</v>
      </c>
      <c r="G1689" s="3" t="s">
        <v>1346</v>
      </c>
      <c r="H1689" s="4">
        <v>0</v>
      </c>
      <c r="I1689" s="5">
        <v>237.75</v>
      </c>
    </row>
    <row r="1690" spans="1:9">
      <c r="A1690" s="6">
        <v>24166</v>
      </c>
      <c r="B1690" s="3" t="str">
        <f>VLOOKUP(A1690,[1]Sheet1!$A:$B,2,0)</f>
        <v>BRIDGESTONE</v>
      </c>
      <c r="C1690" s="3" t="s">
        <v>6</v>
      </c>
      <c r="D1690" s="3" t="s">
        <v>913</v>
      </c>
      <c r="E1690" s="3" t="s">
        <v>45</v>
      </c>
      <c r="F1690" s="3" t="s">
        <v>1259</v>
      </c>
      <c r="G1690" s="3" t="s">
        <v>1305</v>
      </c>
      <c r="H1690" s="4">
        <v>0</v>
      </c>
      <c r="I1690" s="5">
        <v>255.27</v>
      </c>
    </row>
    <row r="1691" spans="1:9">
      <c r="A1691" s="6">
        <v>24183</v>
      </c>
      <c r="B1691" s="3" t="str">
        <f>VLOOKUP(A1691,[1]Sheet1!$A:$B,2,0)</f>
        <v>BRIDGESTONE</v>
      </c>
      <c r="C1691" s="3" t="s">
        <v>6</v>
      </c>
      <c r="D1691" s="3" t="s">
        <v>874</v>
      </c>
      <c r="E1691" s="3" t="s">
        <v>82</v>
      </c>
      <c r="F1691" s="3" t="s">
        <v>1260</v>
      </c>
      <c r="G1691" s="3" t="s">
        <v>1358</v>
      </c>
      <c r="H1691" s="4">
        <v>0</v>
      </c>
      <c r="I1691" s="5">
        <v>307.55</v>
      </c>
    </row>
    <row r="1692" spans="1:9">
      <c r="A1692" s="6">
        <v>24200</v>
      </c>
      <c r="B1692" s="3" t="str">
        <f>VLOOKUP(A1692,[1]Sheet1!$A:$B,2,0)</f>
        <v>BRIDGESTONE</v>
      </c>
      <c r="C1692" s="3" t="s">
        <v>6</v>
      </c>
      <c r="D1692" s="3" t="s">
        <v>874</v>
      </c>
      <c r="E1692" s="3" t="s">
        <v>83</v>
      </c>
      <c r="F1692" s="3" t="s">
        <v>1260</v>
      </c>
      <c r="G1692" s="3" t="s">
        <v>1359</v>
      </c>
      <c r="H1692" s="4">
        <v>0</v>
      </c>
      <c r="I1692" s="5">
        <v>334.35</v>
      </c>
    </row>
    <row r="1693" spans="1:9">
      <c r="A1693" s="6">
        <v>24251</v>
      </c>
      <c r="B1693" s="3" t="str">
        <f>VLOOKUP(A1693,[1]Sheet1!$A:$B,2,0)</f>
        <v>BRIDGESTONE</v>
      </c>
      <c r="C1693" s="3" t="s">
        <v>6</v>
      </c>
      <c r="D1693" s="3" t="s">
        <v>900</v>
      </c>
      <c r="E1693" s="3" t="s">
        <v>45</v>
      </c>
      <c r="F1693" s="3" t="s">
        <v>1259</v>
      </c>
      <c r="G1693" s="3" t="s">
        <v>1305</v>
      </c>
      <c r="H1693" s="4">
        <v>0</v>
      </c>
      <c r="I1693" s="5">
        <v>215.37</v>
      </c>
    </row>
    <row r="1694" spans="1:9">
      <c r="A1694" s="6">
        <v>24268</v>
      </c>
      <c r="B1694" s="3" t="str">
        <f>VLOOKUP(A1694,[1]Sheet1!$A:$B,2,0)</f>
        <v>BRIDGESTONE</v>
      </c>
      <c r="C1694" s="3" t="s">
        <v>6</v>
      </c>
      <c r="D1694" s="3" t="s">
        <v>913</v>
      </c>
      <c r="E1694" s="3" t="s">
        <v>21</v>
      </c>
      <c r="F1694" s="3" t="s">
        <v>1260</v>
      </c>
      <c r="G1694" s="3" t="s">
        <v>1360</v>
      </c>
      <c r="H1694" s="4">
        <v>0</v>
      </c>
      <c r="I1694" s="5">
        <v>294.42</v>
      </c>
    </row>
    <row r="1695" spans="1:9">
      <c r="A1695" s="6">
        <v>24285</v>
      </c>
      <c r="B1695" s="3" t="str">
        <f>VLOOKUP(A1695,[1]Sheet1!$A:$B,2,0)</f>
        <v>BRIDGESTONE</v>
      </c>
      <c r="C1695" s="3" t="s">
        <v>6</v>
      </c>
      <c r="D1695" s="3" t="s">
        <v>914</v>
      </c>
      <c r="E1695" s="3" t="s">
        <v>84</v>
      </c>
      <c r="F1695" s="3" t="s">
        <v>1260</v>
      </c>
      <c r="G1695" s="3" t="s">
        <v>1259</v>
      </c>
      <c r="H1695" s="4">
        <v>0</v>
      </c>
      <c r="I1695" s="5">
        <v>410.23</v>
      </c>
    </row>
    <row r="1696" spans="1:9">
      <c r="A1696" s="6">
        <v>24583</v>
      </c>
      <c r="B1696" s="3" t="str">
        <f>VLOOKUP(A1696,[1]Sheet1!$A:$B,2,0)</f>
        <v>BRIDGESTONE</v>
      </c>
      <c r="C1696" s="3" t="s">
        <v>6</v>
      </c>
      <c r="D1696" s="3" t="s">
        <v>894</v>
      </c>
      <c r="E1696" s="3" t="s">
        <v>85</v>
      </c>
      <c r="F1696" s="3" t="s">
        <v>1259</v>
      </c>
      <c r="G1696" s="3" t="s">
        <v>1361</v>
      </c>
      <c r="H1696" s="4">
        <v>0</v>
      </c>
      <c r="I1696" s="5">
        <v>84.35</v>
      </c>
    </row>
    <row r="1697" spans="1:9">
      <c r="A1697" s="6">
        <v>24634</v>
      </c>
      <c r="B1697" s="3" t="str">
        <f>VLOOKUP(A1697,[1]Sheet1!$A:$B,2,0)</f>
        <v>BRIDGESTONE</v>
      </c>
      <c r="C1697" s="3" t="s">
        <v>6</v>
      </c>
      <c r="D1697" s="3" t="s">
        <v>915</v>
      </c>
      <c r="E1697" s="3" t="s">
        <v>51</v>
      </c>
      <c r="F1697" s="3" t="s">
        <v>1259</v>
      </c>
      <c r="G1697" s="3" t="s">
        <v>1362</v>
      </c>
      <c r="H1697" s="4">
        <v>0</v>
      </c>
      <c r="I1697" s="5">
        <v>151.44</v>
      </c>
    </row>
    <row r="1698" spans="1:9">
      <c r="A1698" s="6">
        <v>24668</v>
      </c>
      <c r="B1698" s="3" t="str">
        <f>VLOOKUP(A1698,[1]Sheet1!$A:$B,2,0)</f>
        <v>BRIDGESTONE</v>
      </c>
      <c r="C1698" s="3" t="s">
        <v>6</v>
      </c>
      <c r="D1698" s="3" t="s">
        <v>915</v>
      </c>
      <c r="E1698" s="3" t="s">
        <v>86</v>
      </c>
      <c r="F1698" s="3" t="s">
        <v>1259</v>
      </c>
      <c r="G1698" s="3" t="s">
        <v>1305</v>
      </c>
      <c r="H1698" s="4">
        <v>0</v>
      </c>
      <c r="I1698" s="5">
        <v>175.31</v>
      </c>
    </row>
    <row r="1699" spans="1:9">
      <c r="A1699" s="6">
        <v>24685</v>
      </c>
      <c r="B1699" s="3" t="str">
        <f>VLOOKUP(A1699,[1]Sheet1!$A:$B,2,0)</f>
        <v>BRIDGESTONE</v>
      </c>
      <c r="C1699" s="3" t="s">
        <v>6</v>
      </c>
      <c r="D1699" s="3" t="s">
        <v>912</v>
      </c>
      <c r="E1699" s="3" t="s">
        <v>81</v>
      </c>
      <c r="F1699" s="3" t="s">
        <v>1259</v>
      </c>
      <c r="G1699" s="3" t="s">
        <v>1346</v>
      </c>
      <c r="H1699" s="4">
        <v>0</v>
      </c>
      <c r="I1699" s="5">
        <v>237.75</v>
      </c>
    </row>
    <row r="1700" spans="1:9">
      <c r="A1700" s="6">
        <v>24702</v>
      </c>
      <c r="B1700" s="3" t="str">
        <f>VLOOKUP(A1700,[1]Sheet1!$A:$B,2,0)</f>
        <v>BRIDGESTONE</v>
      </c>
      <c r="C1700" s="3" t="s">
        <v>6</v>
      </c>
      <c r="D1700" s="3" t="s">
        <v>912</v>
      </c>
      <c r="E1700" s="3" t="s">
        <v>87</v>
      </c>
      <c r="F1700" s="3" t="s">
        <v>1259</v>
      </c>
      <c r="G1700" s="3" t="s">
        <v>1363</v>
      </c>
      <c r="H1700" s="4">
        <v>0</v>
      </c>
      <c r="I1700" s="5">
        <v>265.48</v>
      </c>
    </row>
    <row r="1701" spans="1:9">
      <c r="A1701" s="6">
        <v>24719</v>
      </c>
      <c r="B1701" s="3" t="str">
        <f>VLOOKUP(A1701,[1]Sheet1!$A:$B,2,0)</f>
        <v>BRIDGESTONE</v>
      </c>
      <c r="C1701" s="3" t="s">
        <v>6</v>
      </c>
      <c r="D1701" s="3" t="s">
        <v>912</v>
      </c>
      <c r="E1701" s="3" t="s">
        <v>59</v>
      </c>
      <c r="F1701" s="3" t="s">
        <v>1259</v>
      </c>
      <c r="G1701" s="3" t="s">
        <v>1364</v>
      </c>
      <c r="H1701" s="4">
        <v>0</v>
      </c>
      <c r="I1701" s="5">
        <v>280.81</v>
      </c>
    </row>
    <row r="1702" spans="1:9">
      <c r="A1702" s="6">
        <v>24736</v>
      </c>
      <c r="B1702" s="3" t="str">
        <f>VLOOKUP(A1702,[1]Sheet1!$A:$B,2,0)</f>
        <v>BRIDGESTONE</v>
      </c>
      <c r="C1702" s="3" t="s">
        <v>6</v>
      </c>
      <c r="D1702" s="3" t="s">
        <v>912</v>
      </c>
      <c r="E1702" s="3" t="s">
        <v>88</v>
      </c>
      <c r="F1702" s="3" t="s">
        <v>1259</v>
      </c>
      <c r="G1702" s="3" t="s">
        <v>1365</v>
      </c>
      <c r="H1702" s="4">
        <v>0</v>
      </c>
      <c r="I1702" s="5">
        <v>316.60000000000002</v>
      </c>
    </row>
    <row r="1703" spans="1:9">
      <c r="A1703" s="6">
        <v>24753</v>
      </c>
      <c r="B1703" s="3" t="str">
        <f>VLOOKUP(A1703,[1]Sheet1!$A:$B,2,0)</f>
        <v>BRIDGESTONE</v>
      </c>
      <c r="C1703" s="3" t="s">
        <v>6</v>
      </c>
      <c r="D1703" s="3" t="s">
        <v>889</v>
      </c>
      <c r="E1703" s="3" t="s">
        <v>89</v>
      </c>
      <c r="F1703" s="3" t="s">
        <v>1260</v>
      </c>
      <c r="G1703" s="3" t="s">
        <v>1355</v>
      </c>
      <c r="H1703" s="4">
        <v>0</v>
      </c>
      <c r="I1703" s="5">
        <v>226.93</v>
      </c>
    </row>
    <row r="1704" spans="1:9">
      <c r="A1704" s="6">
        <v>24770</v>
      </c>
      <c r="B1704" s="3" t="str">
        <f>VLOOKUP(A1704,[1]Sheet1!$A:$B,2,0)</f>
        <v>BRIDGESTONE</v>
      </c>
      <c r="C1704" s="3" t="s">
        <v>6</v>
      </c>
      <c r="D1704" s="3" t="s">
        <v>889</v>
      </c>
      <c r="E1704" s="3" t="s">
        <v>90</v>
      </c>
      <c r="F1704" s="3" t="s">
        <v>1260</v>
      </c>
      <c r="G1704" s="3" t="s">
        <v>1355</v>
      </c>
      <c r="H1704" s="4">
        <v>0</v>
      </c>
      <c r="I1704" s="5">
        <v>257.72000000000003</v>
      </c>
    </row>
    <row r="1705" spans="1:9">
      <c r="A1705" s="6">
        <v>24804</v>
      </c>
      <c r="B1705" s="3" t="str">
        <f>VLOOKUP(A1705,[1]Sheet1!$A:$B,2,0)</f>
        <v>BRIDGESTONE</v>
      </c>
      <c r="C1705" s="3" t="s">
        <v>6</v>
      </c>
      <c r="D1705" s="3" t="s">
        <v>892</v>
      </c>
      <c r="E1705" s="3" t="s">
        <v>91</v>
      </c>
      <c r="F1705" s="3" t="s">
        <v>1260</v>
      </c>
      <c r="G1705" s="3" t="s">
        <v>1366</v>
      </c>
      <c r="H1705" s="4">
        <v>0</v>
      </c>
      <c r="I1705" s="5">
        <v>232.56</v>
      </c>
    </row>
    <row r="1706" spans="1:9">
      <c r="A1706" s="6">
        <v>24838</v>
      </c>
      <c r="B1706" s="3" t="str">
        <f>VLOOKUP(A1706,[1]Sheet1!$A:$B,2,0)</f>
        <v>BRIDGESTONE</v>
      </c>
      <c r="C1706" s="3" t="s">
        <v>6</v>
      </c>
      <c r="D1706" s="3" t="s">
        <v>874</v>
      </c>
      <c r="E1706" s="3" t="s">
        <v>91</v>
      </c>
      <c r="F1706" s="3" t="s">
        <v>1260</v>
      </c>
      <c r="G1706" s="3" t="s">
        <v>1358</v>
      </c>
      <c r="H1706" s="4">
        <v>0</v>
      </c>
      <c r="I1706" s="5">
        <v>310.7</v>
      </c>
    </row>
    <row r="1707" spans="1:9">
      <c r="A1707" s="6">
        <v>24855</v>
      </c>
      <c r="B1707" s="3" t="str">
        <f>VLOOKUP(A1707,[1]Sheet1!$A:$B,2,0)</f>
        <v>BRIDGESTONE</v>
      </c>
      <c r="C1707" s="3" t="s">
        <v>6</v>
      </c>
      <c r="D1707" s="3" t="s">
        <v>874</v>
      </c>
      <c r="E1707" s="3" t="s">
        <v>92</v>
      </c>
      <c r="F1707" s="3" t="s">
        <v>1259</v>
      </c>
      <c r="G1707" s="3" t="s">
        <v>1367</v>
      </c>
      <c r="H1707" s="4">
        <v>0</v>
      </c>
      <c r="I1707" s="5">
        <v>304.57</v>
      </c>
    </row>
    <row r="1708" spans="1:9">
      <c r="A1708" s="6">
        <v>25093</v>
      </c>
      <c r="B1708" s="3" t="str">
        <f>VLOOKUP(A1708,[1]Sheet1!$A:$B,2,0)</f>
        <v>BRIDGESTONE</v>
      </c>
      <c r="C1708" s="3" t="s">
        <v>6</v>
      </c>
      <c r="D1708" s="3" t="s">
        <v>916</v>
      </c>
      <c r="E1708" s="3" t="s">
        <v>81</v>
      </c>
      <c r="F1708" s="3" t="s">
        <v>1259</v>
      </c>
      <c r="G1708" s="3" t="s">
        <v>1346</v>
      </c>
      <c r="H1708" s="4">
        <v>0</v>
      </c>
      <c r="I1708" s="5">
        <v>223.09</v>
      </c>
    </row>
    <row r="1709" spans="1:9">
      <c r="A1709" s="6">
        <v>25110</v>
      </c>
      <c r="B1709" s="3" t="str">
        <f>VLOOKUP(A1709,[1]Sheet1!$A:$B,2,0)</f>
        <v>BRIDGESTONE</v>
      </c>
      <c r="C1709" s="3" t="s">
        <v>6</v>
      </c>
      <c r="D1709" s="3" t="s">
        <v>916</v>
      </c>
      <c r="E1709" s="3" t="s">
        <v>93</v>
      </c>
      <c r="F1709" s="3" t="s">
        <v>1259</v>
      </c>
      <c r="G1709" s="3" t="s">
        <v>1367</v>
      </c>
      <c r="H1709" s="4">
        <v>0</v>
      </c>
      <c r="I1709" s="5">
        <v>269.57</v>
      </c>
    </row>
    <row r="1710" spans="1:9">
      <c r="A1710" s="6">
        <v>25900</v>
      </c>
      <c r="B1710" s="3" t="str">
        <f>VLOOKUP(A1710,[1]Sheet1!$A:$B,2,0)</f>
        <v>BRIDGESTONE</v>
      </c>
      <c r="C1710" s="3" t="s">
        <v>6</v>
      </c>
      <c r="D1710" s="3" t="s">
        <v>874</v>
      </c>
      <c r="E1710" s="3" t="s">
        <v>61</v>
      </c>
      <c r="F1710" s="3" t="s">
        <v>1259</v>
      </c>
      <c r="G1710" s="3" t="s">
        <v>1345</v>
      </c>
      <c r="H1710" s="4">
        <v>0</v>
      </c>
      <c r="I1710" s="5">
        <v>252.84</v>
      </c>
    </row>
    <row r="1711" spans="1:9">
      <c r="A1711" s="6">
        <v>26036</v>
      </c>
      <c r="B1711" s="3" t="str">
        <f>VLOOKUP(A1711,[1]Sheet1!$A:$B,2,0)</f>
        <v>BRIDGESTONE</v>
      </c>
      <c r="C1711" s="3" t="s">
        <v>6</v>
      </c>
      <c r="D1711" s="3" t="s">
        <v>883</v>
      </c>
      <c r="E1711" s="3" t="s">
        <v>99</v>
      </c>
      <c r="F1711" s="3" t="s">
        <v>1260</v>
      </c>
      <c r="G1711" s="3" t="s">
        <v>1379</v>
      </c>
      <c r="H1711" s="4">
        <v>0</v>
      </c>
      <c r="I1711" s="5">
        <v>94.74</v>
      </c>
    </row>
    <row r="1712" spans="1:9">
      <c r="A1712" s="6">
        <v>26053</v>
      </c>
      <c r="B1712" s="3" t="str">
        <f>VLOOKUP(A1712,[1]Sheet1!$A:$B,2,0)</f>
        <v>BRIDGESTONE</v>
      </c>
      <c r="C1712" s="3" t="s">
        <v>6</v>
      </c>
      <c r="D1712" s="3" t="s">
        <v>883</v>
      </c>
      <c r="E1712" s="3" t="s">
        <v>100</v>
      </c>
      <c r="F1712" s="3" t="s">
        <v>1259</v>
      </c>
      <c r="G1712" s="3" t="s">
        <v>1412</v>
      </c>
      <c r="H1712" s="4">
        <v>0</v>
      </c>
      <c r="I1712" s="5">
        <v>56.21</v>
      </c>
    </row>
    <row r="1713" spans="1:9">
      <c r="A1713" s="6">
        <v>26087</v>
      </c>
      <c r="B1713" s="3" t="str">
        <f>VLOOKUP(A1713,[1]Sheet1!$A:$B,2,0)</f>
        <v>BRIDGESTONE</v>
      </c>
      <c r="C1713" s="3" t="s">
        <v>6</v>
      </c>
      <c r="D1713" s="3" t="s">
        <v>883</v>
      </c>
      <c r="E1713" s="3" t="s">
        <v>101</v>
      </c>
      <c r="F1713" s="3" t="s">
        <v>1259</v>
      </c>
      <c r="G1713" s="3" t="s">
        <v>1417</v>
      </c>
      <c r="H1713" s="4">
        <v>0</v>
      </c>
      <c r="I1713" s="5">
        <v>64.790000000000006</v>
      </c>
    </row>
    <row r="1714" spans="1:9">
      <c r="A1714" s="6">
        <v>26104</v>
      </c>
      <c r="B1714" s="3" t="str">
        <f>VLOOKUP(A1714,[1]Sheet1!$A:$B,2,0)</f>
        <v>BRIDGESTONE</v>
      </c>
      <c r="C1714" s="3" t="s">
        <v>6</v>
      </c>
      <c r="D1714" s="3" t="s">
        <v>883</v>
      </c>
      <c r="E1714" s="3" t="s">
        <v>102</v>
      </c>
      <c r="F1714" s="3" t="s">
        <v>1259</v>
      </c>
      <c r="G1714" s="3" t="s">
        <v>1376</v>
      </c>
      <c r="H1714" s="4">
        <v>0</v>
      </c>
      <c r="I1714" s="5">
        <v>68.28</v>
      </c>
    </row>
    <row r="1715" spans="1:9">
      <c r="A1715" s="6">
        <v>26138</v>
      </c>
      <c r="B1715" s="3" t="str">
        <f>VLOOKUP(A1715,[1]Sheet1!$A:$B,2,0)</f>
        <v>BRIDGESTONE</v>
      </c>
      <c r="C1715" s="3" t="s">
        <v>6</v>
      </c>
      <c r="D1715" s="3" t="s">
        <v>883</v>
      </c>
      <c r="E1715" s="3" t="s">
        <v>103</v>
      </c>
      <c r="F1715" s="3" t="s">
        <v>1259</v>
      </c>
      <c r="G1715" s="3" t="s">
        <v>1460</v>
      </c>
      <c r="H1715" s="4">
        <v>0</v>
      </c>
      <c r="I1715" s="5">
        <v>69.06</v>
      </c>
    </row>
    <row r="1716" spans="1:9">
      <c r="A1716" s="6">
        <v>26206</v>
      </c>
      <c r="B1716" s="3" t="str">
        <f>VLOOKUP(A1716,[1]Sheet1!$A:$B,2,0)</f>
        <v>BRIDGESTONE</v>
      </c>
      <c r="C1716" s="3" t="s">
        <v>6</v>
      </c>
      <c r="D1716" s="3" t="s">
        <v>883</v>
      </c>
      <c r="E1716" s="3" t="s">
        <v>104</v>
      </c>
      <c r="F1716" s="3" t="s">
        <v>1259</v>
      </c>
      <c r="G1716" s="3" t="s">
        <v>1411</v>
      </c>
      <c r="H1716" s="4">
        <v>0</v>
      </c>
      <c r="I1716" s="5">
        <v>80.569999999999993</v>
      </c>
    </row>
    <row r="1717" spans="1:9">
      <c r="A1717" s="6">
        <v>26223</v>
      </c>
      <c r="B1717" s="3" t="str">
        <f>VLOOKUP(A1717,[1]Sheet1!$A:$B,2,0)</f>
        <v>BRIDGESTONE</v>
      </c>
      <c r="C1717" s="3" t="s">
        <v>6</v>
      </c>
      <c r="D1717" s="3" t="s">
        <v>883</v>
      </c>
      <c r="E1717" s="3" t="s">
        <v>105</v>
      </c>
      <c r="F1717" s="3" t="s">
        <v>1259</v>
      </c>
      <c r="G1717" s="3" t="s">
        <v>1372</v>
      </c>
      <c r="H1717" s="4">
        <v>0</v>
      </c>
      <c r="I1717" s="5">
        <v>83.8</v>
      </c>
    </row>
    <row r="1718" spans="1:9">
      <c r="A1718" s="6">
        <v>26410</v>
      </c>
      <c r="B1718" s="3" t="str">
        <f>VLOOKUP(A1718,[1]Sheet1!$A:$B,2,0)</f>
        <v>BRIDGESTONE</v>
      </c>
      <c r="C1718" s="3" t="s">
        <v>6</v>
      </c>
      <c r="D1718" s="3" t="s">
        <v>883</v>
      </c>
      <c r="E1718" s="3" t="s">
        <v>106</v>
      </c>
      <c r="F1718" s="3" t="s">
        <v>1259</v>
      </c>
      <c r="G1718" s="3" t="s">
        <v>1320</v>
      </c>
      <c r="H1718" s="4">
        <v>0</v>
      </c>
      <c r="I1718" s="5">
        <v>100.82</v>
      </c>
    </row>
    <row r="1719" spans="1:9">
      <c r="A1719" s="6">
        <v>30354</v>
      </c>
      <c r="B1719" s="3" t="str">
        <f>VLOOKUP(A1719,[1]Sheet1!$A:$B,2,0)</f>
        <v>BRIDGESTONE</v>
      </c>
      <c r="C1719" s="3" t="s">
        <v>6</v>
      </c>
      <c r="D1719" s="3" t="s">
        <v>901</v>
      </c>
      <c r="E1719" s="3" t="s">
        <v>119</v>
      </c>
      <c r="F1719" s="3" t="s">
        <v>1259</v>
      </c>
      <c r="G1719" s="3" t="s">
        <v>1386</v>
      </c>
      <c r="H1719" s="4">
        <v>0</v>
      </c>
      <c r="I1719" s="5">
        <v>115.74</v>
      </c>
    </row>
    <row r="1720" spans="1:9">
      <c r="A1720" s="6">
        <v>30388</v>
      </c>
      <c r="B1720" s="3" t="str">
        <f>VLOOKUP(A1720,[1]Sheet1!$A:$B,2,0)</f>
        <v>BRIDGESTONE</v>
      </c>
      <c r="C1720" s="3" t="s">
        <v>6</v>
      </c>
      <c r="D1720" s="3" t="s">
        <v>877</v>
      </c>
      <c r="E1720" s="3" t="s">
        <v>120</v>
      </c>
      <c r="F1720" s="3" t="s">
        <v>1259</v>
      </c>
      <c r="G1720" s="3" t="s">
        <v>1456</v>
      </c>
      <c r="H1720" s="4">
        <v>0</v>
      </c>
      <c r="I1720" s="5">
        <v>270.75</v>
      </c>
    </row>
    <row r="1721" spans="1:9">
      <c r="A1721" s="6">
        <v>30490</v>
      </c>
      <c r="B1721" s="3" t="str">
        <f>VLOOKUP(A1721,[1]Sheet1!$A:$B,2,0)</f>
        <v>BRIDGESTONE</v>
      </c>
      <c r="C1721" s="3" t="s">
        <v>6</v>
      </c>
      <c r="D1721" s="3" t="s">
        <v>874</v>
      </c>
      <c r="E1721" s="3" t="s">
        <v>121</v>
      </c>
      <c r="F1721" s="3" t="s">
        <v>1259</v>
      </c>
      <c r="G1721" s="3" t="s">
        <v>1370</v>
      </c>
      <c r="H1721" s="4">
        <v>0</v>
      </c>
      <c r="I1721" s="5">
        <v>232.64</v>
      </c>
    </row>
    <row r="1722" spans="1:9">
      <c r="A1722" s="6">
        <v>30507</v>
      </c>
      <c r="B1722" s="3" t="str">
        <f>VLOOKUP(A1722,[1]Sheet1!$A:$B,2,0)</f>
        <v>BRIDGESTONE</v>
      </c>
      <c r="C1722" s="3" t="s">
        <v>6</v>
      </c>
      <c r="D1722" s="3" t="s">
        <v>877</v>
      </c>
      <c r="E1722" s="3" t="s">
        <v>122</v>
      </c>
      <c r="F1722" s="3" t="s">
        <v>1259</v>
      </c>
      <c r="G1722" s="3" t="s">
        <v>1349</v>
      </c>
      <c r="H1722" s="4">
        <v>0</v>
      </c>
      <c r="I1722" s="5">
        <v>278.85000000000002</v>
      </c>
    </row>
    <row r="1723" spans="1:9">
      <c r="A1723" s="6">
        <v>30728</v>
      </c>
      <c r="B1723" s="3" t="str">
        <f>VLOOKUP(A1723,[1]Sheet1!$A:$B,2,0)</f>
        <v>BRIDGESTONE</v>
      </c>
      <c r="C1723" s="3" t="s">
        <v>6</v>
      </c>
      <c r="D1723" s="3" t="s">
        <v>901</v>
      </c>
      <c r="E1723" s="3" t="s">
        <v>106</v>
      </c>
      <c r="F1723" s="3" t="s">
        <v>1259</v>
      </c>
      <c r="G1723" s="3" t="s">
        <v>1320</v>
      </c>
      <c r="H1723" s="4">
        <v>0</v>
      </c>
      <c r="I1723" s="5">
        <v>104.57</v>
      </c>
    </row>
    <row r="1724" spans="1:9">
      <c r="A1724" s="6">
        <v>31119</v>
      </c>
      <c r="B1724" s="3" t="str">
        <f>VLOOKUP(A1724,[1]Sheet1!$A:$B,2,0)</f>
        <v>BRIDGESTONE</v>
      </c>
      <c r="C1724" s="3" t="s">
        <v>6</v>
      </c>
      <c r="D1724" s="3" t="s">
        <v>895</v>
      </c>
      <c r="E1724" s="3" t="s">
        <v>48</v>
      </c>
      <c r="F1724" s="3" t="s">
        <v>1259</v>
      </c>
      <c r="G1724" s="3" t="s">
        <v>1350</v>
      </c>
      <c r="H1724" s="4">
        <v>0</v>
      </c>
      <c r="I1724" s="5">
        <v>212.42</v>
      </c>
    </row>
    <row r="1725" spans="1:9">
      <c r="A1725" s="6">
        <v>31136</v>
      </c>
      <c r="B1725" s="3" t="str">
        <f>VLOOKUP(A1725,[1]Sheet1!$A:$B,2,0)</f>
        <v>BRIDGESTONE</v>
      </c>
      <c r="C1725" s="3" t="s">
        <v>6</v>
      </c>
      <c r="D1725" s="3" t="s">
        <v>895</v>
      </c>
      <c r="E1725" s="3" t="s">
        <v>123</v>
      </c>
      <c r="F1725" s="3" t="s">
        <v>1259</v>
      </c>
      <c r="G1725" s="3" t="s">
        <v>1446</v>
      </c>
      <c r="H1725" s="4">
        <v>0</v>
      </c>
      <c r="I1725" s="5">
        <v>300.7</v>
      </c>
    </row>
    <row r="1726" spans="1:9">
      <c r="A1726" s="6">
        <v>31153</v>
      </c>
      <c r="B1726" s="3" t="str">
        <f>VLOOKUP(A1726,[1]Sheet1!$A:$B,2,0)</f>
        <v>BRIDGESTONE</v>
      </c>
      <c r="C1726" s="3" t="s">
        <v>6</v>
      </c>
      <c r="D1726" s="3" t="s">
        <v>921</v>
      </c>
      <c r="E1726" s="3" t="s">
        <v>123</v>
      </c>
      <c r="F1726" s="3" t="s">
        <v>1259</v>
      </c>
      <c r="G1726" s="3" t="s">
        <v>1446</v>
      </c>
      <c r="H1726" s="4">
        <v>0</v>
      </c>
      <c r="I1726" s="5">
        <v>295.61</v>
      </c>
    </row>
    <row r="1727" spans="1:9">
      <c r="A1727" s="6">
        <v>31544</v>
      </c>
      <c r="B1727" s="3" t="str">
        <f>VLOOKUP(A1727,[1]Sheet1!$A:$B,2,0)</f>
        <v>BRIDGESTONE</v>
      </c>
      <c r="C1727" s="3" t="s">
        <v>6</v>
      </c>
      <c r="D1727" s="3" t="s">
        <v>922</v>
      </c>
      <c r="E1727" s="3" t="s">
        <v>124</v>
      </c>
      <c r="F1727" s="3" t="s">
        <v>1259</v>
      </c>
      <c r="G1727" s="3" t="s">
        <v>1456</v>
      </c>
      <c r="H1727" s="4">
        <v>0</v>
      </c>
      <c r="I1727" s="5">
        <v>103.34</v>
      </c>
    </row>
    <row r="1728" spans="1:9">
      <c r="A1728" s="6">
        <v>33108</v>
      </c>
      <c r="B1728" s="3" t="str">
        <f>VLOOKUP(A1728,[1]Sheet1!$A:$B,2,0)</f>
        <v>BRIDGESTONE</v>
      </c>
      <c r="C1728" s="3" t="s">
        <v>6</v>
      </c>
      <c r="D1728" s="3" t="s">
        <v>892</v>
      </c>
      <c r="E1728" s="3" t="s">
        <v>125</v>
      </c>
      <c r="F1728" s="3" t="s">
        <v>1259</v>
      </c>
      <c r="G1728" s="3" t="s">
        <v>1459</v>
      </c>
      <c r="H1728" s="4">
        <v>0</v>
      </c>
      <c r="I1728" s="5">
        <v>177.92</v>
      </c>
    </row>
    <row r="1729" spans="1:9">
      <c r="A1729" s="6">
        <v>33363</v>
      </c>
      <c r="B1729" s="3" t="str">
        <f>VLOOKUP(A1729,[1]Sheet1!$A:$B,2,0)</f>
        <v>BRIDGESTONE</v>
      </c>
      <c r="C1729" s="3" t="s">
        <v>6</v>
      </c>
      <c r="D1729" s="3" t="s">
        <v>895</v>
      </c>
      <c r="E1729" s="3" t="s">
        <v>32</v>
      </c>
      <c r="F1729" s="3" t="s">
        <v>1259</v>
      </c>
      <c r="G1729" s="3" t="s">
        <v>1333</v>
      </c>
      <c r="H1729" s="4">
        <v>0</v>
      </c>
      <c r="I1729" s="5">
        <v>148.69</v>
      </c>
    </row>
    <row r="1730" spans="1:9">
      <c r="A1730" s="6">
        <v>33380</v>
      </c>
      <c r="B1730" s="3" t="str">
        <f>VLOOKUP(A1730,[1]Sheet1!$A:$B,2,0)</f>
        <v>BRIDGESTONE</v>
      </c>
      <c r="C1730" s="3" t="s">
        <v>6</v>
      </c>
      <c r="D1730" s="3" t="s">
        <v>900</v>
      </c>
      <c r="E1730" s="3" t="s">
        <v>126</v>
      </c>
      <c r="F1730" s="3" t="s">
        <v>1259</v>
      </c>
      <c r="G1730" s="3" t="s">
        <v>1449</v>
      </c>
      <c r="H1730" s="4">
        <v>0</v>
      </c>
      <c r="I1730" s="5">
        <v>191.17</v>
      </c>
    </row>
    <row r="1731" spans="1:9">
      <c r="A1731" s="6">
        <v>33397</v>
      </c>
      <c r="B1731" s="3" t="str">
        <f>VLOOKUP(A1731,[1]Sheet1!$A:$B,2,0)</f>
        <v>BRIDGESTONE</v>
      </c>
      <c r="C1731" s="3" t="s">
        <v>6</v>
      </c>
      <c r="D1731" s="3" t="s">
        <v>900</v>
      </c>
      <c r="E1731" s="3" t="s">
        <v>127</v>
      </c>
      <c r="F1731" s="3" t="s">
        <v>1259</v>
      </c>
      <c r="G1731" s="3" t="s">
        <v>1354</v>
      </c>
      <c r="H1731" s="4">
        <v>0</v>
      </c>
      <c r="I1731" s="5">
        <v>222.07</v>
      </c>
    </row>
    <row r="1732" spans="1:9">
      <c r="A1732" s="6">
        <v>34060</v>
      </c>
      <c r="B1732" s="3" t="str">
        <f>VLOOKUP(A1732,[1]Sheet1!$A:$B,2,0)</f>
        <v>BRIDGESTONE</v>
      </c>
      <c r="C1732" s="3" t="s">
        <v>6</v>
      </c>
      <c r="D1732" s="3" t="s">
        <v>916</v>
      </c>
      <c r="E1732" s="3" t="s">
        <v>21</v>
      </c>
      <c r="F1732" s="3" t="s">
        <v>1259</v>
      </c>
      <c r="G1732" s="3" t="s">
        <v>1306</v>
      </c>
      <c r="H1732" s="4">
        <v>0</v>
      </c>
      <c r="I1732" s="5">
        <v>280.33</v>
      </c>
    </row>
    <row r="1733" spans="1:9">
      <c r="A1733" s="6">
        <v>34077</v>
      </c>
      <c r="B1733" s="3" t="str">
        <f>VLOOKUP(A1733,[1]Sheet1!$A:$B,2,0)</f>
        <v>BRIDGESTONE</v>
      </c>
      <c r="C1733" s="3" t="s">
        <v>6</v>
      </c>
      <c r="D1733" s="3" t="s">
        <v>923</v>
      </c>
      <c r="E1733" s="3" t="s">
        <v>128</v>
      </c>
      <c r="F1733" s="3" t="s">
        <v>1259</v>
      </c>
      <c r="G1733" s="3" t="s">
        <v>1315</v>
      </c>
      <c r="H1733" s="4">
        <v>0</v>
      </c>
      <c r="I1733" s="5">
        <v>322.23</v>
      </c>
    </row>
    <row r="1734" spans="1:9">
      <c r="A1734" s="6">
        <v>34094</v>
      </c>
      <c r="B1734" s="3" t="str">
        <f>VLOOKUP(A1734,[1]Sheet1!$A:$B,2,0)</f>
        <v>BRIDGESTONE</v>
      </c>
      <c r="C1734" s="3" t="s">
        <v>6</v>
      </c>
      <c r="D1734" s="3" t="s">
        <v>923</v>
      </c>
      <c r="E1734" s="3" t="s">
        <v>21</v>
      </c>
      <c r="F1734" s="3" t="s">
        <v>1259</v>
      </c>
      <c r="G1734" s="3" t="s">
        <v>1306</v>
      </c>
      <c r="H1734" s="4">
        <v>0</v>
      </c>
      <c r="I1734" s="5">
        <v>304.7</v>
      </c>
    </row>
    <row r="1735" spans="1:9">
      <c r="A1735" s="6">
        <v>34111</v>
      </c>
      <c r="B1735" s="3" t="str">
        <f>VLOOKUP(A1735,[1]Sheet1!$A:$B,2,0)</f>
        <v>BRIDGESTONE</v>
      </c>
      <c r="C1735" s="3" t="s">
        <v>6</v>
      </c>
      <c r="D1735" s="3" t="s">
        <v>923</v>
      </c>
      <c r="E1735" s="3" t="s">
        <v>129</v>
      </c>
      <c r="F1735" s="3" t="s">
        <v>1259</v>
      </c>
      <c r="G1735" s="3" t="s">
        <v>1337</v>
      </c>
      <c r="H1735" s="4">
        <v>0</v>
      </c>
      <c r="I1735" s="5">
        <v>367.29</v>
      </c>
    </row>
    <row r="1736" spans="1:9">
      <c r="A1736" s="6">
        <v>34128</v>
      </c>
      <c r="B1736" s="3" t="str">
        <f>VLOOKUP(A1736,[1]Sheet1!$A:$B,2,0)</f>
        <v>BRIDGESTONE</v>
      </c>
      <c r="C1736" s="3" t="s">
        <v>6</v>
      </c>
      <c r="D1736" s="3" t="s">
        <v>923</v>
      </c>
      <c r="E1736" s="3" t="s">
        <v>130</v>
      </c>
      <c r="F1736" s="3" t="s">
        <v>1259</v>
      </c>
      <c r="G1736" s="3" t="s">
        <v>1346</v>
      </c>
      <c r="H1736" s="4">
        <v>0</v>
      </c>
      <c r="I1736" s="5">
        <v>387.87</v>
      </c>
    </row>
    <row r="1737" spans="1:9">
      <c r="A1737" s="6">
        <v>34145</v>
      </c>
      <c r="B1737" s="3" t="str">
        <f>VLOOKUP(A1737,[1]Sheet1!$A:$B,2,0)</f>
        <v>BRIDGESTONE</v>
      </c>
      <c r="C1737" s="3" t="s">
        <v>6</v>
      </c>
      <c r="D1737" s="3" t="s">
        <v>923</v>
      </c>
      <c r="E1737" s="3" t="s">
        <v>131</v>
      </c>
      <c r="F1737" s="3" t="s">
        <v>1259</v>
      </c>
      <c r="G1737" s="3" t="s">
        <v>1306</v>
      </c>
      <c r="H1737" s="4">
        <v>0</v>
      </c>
      <c r="I1737" s="5">
        <v>391.33</v>
      </c>
    </row>
    <row r="1738" spans="1:9">
      <c r="A1738" s="6">
        <v>37036</v>
      </c>
      <c r="B1738" s="3" t="str">
        <f>VLOOKUP(A1738,[1]Sheet1!$A:$B,2,0)</f>
        <v>BRIDGESTONE</v>
      </c>
      <c r="C1738" s="3" t="s">
        <v>6</v>
      </c>
      <c r="D1738" s="3" t="s">
        <v>907</v>
      </c>
      <c r="E1738" s="3" t="s">
        <v>134</v>
      </c>
      <c r="F1738" s="3" t="s">
        <v>1259</v>
      </c>
      <c r="G1738" s="3" t="s">
        <v>1259</v>
      </c>
      <c r="H1738" s="4">
        <v>0</v>
      </c>
      <c r="I1738" s="5">
        <v>271.89</v>
      </c>
    </row>
    <row r="1739" spans="1:9">
      <c r="A1739" s="6">
        <v>37044</v>
      </c>
      <c r="B1739" s="3" t="str">
        <f>VLOOKUP(A1739,[1]Sheet1!$A:$B,2,0)</f>
        <v>BRIDGESTONE</v>
      </c>
      <c r="C1739" s="3" t="s">
        <v>6</v>
      </c>
      <c r="D1739" s="3" t="s">
        <v>907</v>
      </c>
      <c r="E1739" s="3" t="s">
        <v>134</v>
      </c>
      <c r="F1739" s="3" t="s">
        <v>1259</v>
      </c>
      <c r="G1739" s="3" t="s">
        <v>1259</v>
      </c>
      <c r="H1739" s="4">
        <v>0</v>
      </c>
      <c r="I1739" s="5">
        <v>271.89</v>
      </c>
    </row>
    <row r="1740" spans="1:9">
      <c r="A1740" s="6">
        <v>37375</v>
      </c>
      <c r="B1740" s="3" t="str">
        <f>VLOOKUP(A1740,[1]Sheet1!$A:$B,2,0)</f>
        <v>BRIDGESTONE</v>
      </c>
      <c r="C1740" s="3" t="s">
        <v>6</v>
      </c>
      <c r="D1740" s="3" t="s">
        <v>901</v>
      </c>
      <c r="E1740" s="3" t="s">
        <v>135</v>
      </c>
      <c r="F1740" s="3" t="s">
        <v>1259</v>
      </c>
      <c r="G1740" s="3" t="s">
        <v>1455</v>
      </c>
      <c r="H1740" s="4">
        <v>0</v>
      </c>
      <c r="I1740" s="5">
        <v>161.55000000000001</v>
      </c>
    </row>
    <row r="1741" spans="1:9">
      <c r="A1741" s="6">
        <v>37392</v>
      </c>
      <c r="B1741" s="3" t="str">
        <f>VLOOKUP(A1741,[1]Sheet1!$A:$B,2,0)</f>
        <v>BRIDGESTONE</v>
      </c>
      <c r="C1741" s="3" t="s">
        <v>6</v>
      </c>
      <c r="D1741" s="3" t="s">
        <v>901</v>
      </c>
      <c r="E1741" s="3" t="s">
        <v>136</v>
      </c>
      <c r="F1741" s="3" t="s">
        <v>1259</v>
      </c>
      <c r="G1741" s="3" t="s">
        <v>1459</v>
      </c>
      <c r="H1741" s="4">
        <v>0</v>
      </c>
      <c r="I1741" s="5">
        <v>179.79</v>
      </c>
    </row>
    <row r="1742" spans="1:9">
      <c r="A1742" s="6">
        <v>37409</v>
      </c>
      <c r="B1742" s="3" t="str">
        <f>VLOOKUP(A1742,[1]Sheet1!$A:$B,2,0)</f>
        <v>BRIDGESTONE</v>
      </c>
      <c r="C1742" s="3" t="s">
        <v>6</v>
      </c>
      <c r="D1742" s="3" t="s">
        <v>901</v>
      </c>
      <c r="E1742" s="3" t="s">
        <v>137</v>
      </c>
      <c r="F1742" s="3" t="s">
        <v>1259</v>
      </c>
      <c r="G1742" s="3" t="s">
        <v>1335</v>
      </c>
      <c r="H1742" s="4">
        <v>0</v>
      </c>
      <c r="I1742" s="5">
        <v>199.63</v>
      </c>
    </row>
    <row r="1743" spans="1:9">
      <c r="A1743" s="6">
        <v>37524</v>
      </c>
      <c r="B1743" s="3" t="str">
        <f>VLOOKUP(A1743,[1]Sheet1!$A:$B,2,0)</f>
        <v>BRIDGESTONE</v>
      </c>
      <c r="C1743" s="3" t="s">
        <v>6</v>
      </c>
      <c r="D1743" s="3" t="s">
        <v>907</v>
      </c>
      <c r="E1743" s="3" t="s">
        <v>138</v>
      </c>
      <c r="F1743" s="3" t="s">
        <v>1259</v>
      </c>
      <c r="G1743" s="3" t="s">
        <v>1259</v>
      </c>
      <c r="H1743" s="4">
        <v>0</v>
      </c>
      <c r="I1743" s="5">
        <v>231.84</v>
      </c>
    </row>
    <row r="1744" spans="1:9">
      <c r="A1744" s="6">
        <v>37532</v>
      </c>
      <c r="B1744" s="3" t="str">
        <f>VLOOKUP(A1744,[1]Sheet1!$A:$B,2,0)</f>
        <v>BRIDGESTONE</v>
      </c>
      <c r="C1744" s="3" t="s">
        <v>6</v>
      </c>
      <c r="D1744" s="3" t="s">
        <v>907</v>
      </c>
      <c r="E1744" s="3" t="s">
        <v>139</v>
      </c>
      <c r="F1744" s="3" t="s">
        <v>1259</v>
      </c>
      <c r="G1744" s="3" t="s">
        <v>1259</v>
      </c>
      <c r="H1744" s="4">
        <v>0</v>
      </c>
      <c r="I1744" s="5">
        <v>301.62</v>
      </c>
    </row>
    <row r="1745" spans="1:9">
      <c r="A1745" s="6">
        <v>37540</v>
      </c>
      <c r="B1745" s="3" t="str">
        <f>VLOOKUP(A1745,[1]Sheet1!$A:$B,2,0)</f>
        <v>BRIDGESTONE</v>
      </c>
      <c r="C1745" s="3" t="s">
        <v>6</v>
      </c>
      <c r="D1745" s="3" t="s">
        <v>907</v>
      </c>
      <c r="E1745" s="3" t="s">
        <v>139</v>
      </c>
      <c r="F1745" s="3" t="s">
        <v>1259</v>
      </c>
      <c r="G1745" s="3" t="s">
        <v>1259</v>
      </c>
      <c r="H1745" s="4">
        <v>0</v>
      </c>
      <c r="I1745" s="5">
        <v>301.62</v>
      </c>
    </row>
    <row r="1746" spans="1:9">
      <c r="A1746" s="6">
        <v>38072</v>
      </c>
      <c r="B1746" s="3" t="str">
        <f>VLOOKUP(A1746,[1]Sheet1!$A:$B,2,0)</f>
        <v>BRIDGESTONE</v>
      </c>
      <c r="C1746" s="3" t="s">
        <v>6</v>
      </c>
      <c r="D1746" s="3" t="s">
        <v>914</v>
      </c>
      <c r="E1746" s="3" t="s">
        <v>140</v>
      </c>
      <c r="F1746" s="3" t="s">
        <v>1259</v>
      </c>
      <c r="G1746" s="3" t="s">
        <v>1259</v>
      </c>
      <c r="H1746" s="4">
        <v>0</v>
      </c>
      <c r="I1746" s="5">
        <v>304.20999999999998</v>
      </c>
    </row>
    <row r="1747" spans="1:9">
      <c r="A1747" s="6">
        <v>38089</v>
      </c>
      <c r="B1747" s="3" t="str">
        <f>VLOOKUP(A1747,[1]Sheet1!$A:$B,2,0)</f>
        <v>BRIDGESTONE</v>
      </c>
      <c r="C1747" s="3" t="s">
        <v>6</v>
      </c>
      <c r="D1747" s="3" t="s">
        <v>874</v>
      </c>
      <c r="E1747" s="3" t="s">
        <v>141</v>
      </c>
      <c r="F1747" s="3" t="s">
        <v>1259</v>
      </c>
      <c r="G1747" s="3" t="s">
        <v>1642</v>
      </c>
      <c r="H1747" s="4">
        <v>0</v>
      </c>
      <c r="I1747" s="5">
        <v>300.19</v>
      </c>
    </row>
    <row r="1748" spans="1:9">
      <c r="A1748" s="6">
        <v>38106</v>
      </c>
      <c r="B1748" s="3" t="str">
        <f>VLOOKUP(A1748,[1]Sheet1!$A:$B,2,0)</f>
        <v>BRIDGESTONE</v>
      </c>
      <c r="C1748" s="3" t="s">
        <v>6</v>
      </c>
      <c r="D1748" s="3" t="s">
        <v>874</v>
      </c>
      <c r="E1748" s="3" t="s">
        <v>142</v>
      </c>
      <c r="F1748" s="3" t="s">
        <v>1259</v>
      </c>
      <c r="G1748" s="3" t="s">
        <v>1643</v>
      </c>
      <c r="H1748" s="4">
        <v>0</v>
      </c>
      <c r="I1748" s="5">
        <v>312.22000000000003</v>
      </c>
    </row>
    <row r="1749" spans="1:9">
      <c r="A1749" s="6">
        <v>39041</v>
      </c>
      <c r="B1749" s="3" t="str">
        <f>VLOOKUP(A1749,[1]Sheet1!$A:$B,2,0)</f>
        <v>BRIDGESTONE</v>
      </c>
      <c r="C1749" s="3" t="s">
        <v>6</v>
      </c>
      <c r="D1749" s="3" t="s">
        <v>877</v>
      </c>
      <c r="E1749" s="3" t="s">
        <v>122</v>
      </c>
      <c r="F1749" s="3" t="s">
        <v>1259</v>
      </c>
      <c r="G1749" s="3" t="s">
        <v>1349</v>
      </c>
      <c r="H1749" s="4">
        <v>0</v>
      </c>
      <c r="I1749" s="5">
        <v>278.85000000000002</v>
      </c>
    </row>
    <row r="1750" spans="1:9">
      <c r="A1750" s="6">
        <v>39058</v>
      </c>
      <c r="B1750" s="3" t="str">
        <f>VLOOKUP(A1750,[1]Sheet1!$A:$B,2,0)</f>
        <v>BRIDGESTONE</v>
      </c>
      <c r="C1750" s="3" t="s">
        <v>6</v>
      </c>
      <c r="D1750" s="3" t="s">
        <v>877</v>
      </c>
      <c r="E1750" s="3" t="s">
        <v>143</v>
      </c>
      <c r="F1750" s="3" t="s">
        <v>1259</v>
      </c>
      <c r="G1750" s="3" t="s">
        <v>1456</v>
      </c>
      <c r="H1750" s="4">
        <v>0</v>
      </c>
      <c r="I1750" s="5">
        <v>287.48</v>
      </c>
    </row>
    <row r="1751" spans="1:9">
      <c r="A1751" s="6">
        <v>43597</v>
      </c>
      <c r="B1751" s="3" t="str">
        <f>VLOOKUP(A1751,[1]Sheet1!$A:$B,2,0)</f>
        <v>BRIDGESTONE</v>
      </c>
      <c r="C1751" s="3" t="s">
        <v>6</v>
      </c>
      <c r="D1751" s="3" t="s">
        <v>892</v>
      </c>
      <c r="E1751" s="3" t="s">
        <v>18</v>
      </c>
      <c r="F1751" s="3" t="s">
        <v>1259</v>
      </c>
      <c r="G1751" s="3" t="s">
        <v>1303</v>
      </c>
      <c r="H1751" s="4">
        <v>0</v>
      </c>
      <c r="I1751" s="5">
        <v>121.27</v>
      </c>
    </row>
    <row r="1752" spans="1:9">
      <c r="A1752" s="6">
        <v>45042</v>
      </c>
      <c r="B1752" s="3" t="str">
        <f>VLOOKUP(A1752,[1]Sheet1!$A:$B,2,0)</f>
        <v>BRIDGESTONE</v>
      </c>
      <c r="C1752" s="3" t="s">
        <v>6</v>
      </c>
      <c r="D1752" s="3" t="s">
        <v>930</v>
      </c>
      <c r="E1752" s="3" t="s">
        <v>104</v>
      </c>
      <c r="F1752" s="3" t="s">
        <v>1259</v>
      </c>
      <c r="G1752" s="3" t="s">
        <v>1424</v>
      </c>
      <c r="H1752" s="4">
        <v>0</v>
      </c>
      <c r="I1752" s="5">
        <v>92.82</v>
      </c>
    </row>
    <row r="1753" spans="1:9">
      <c r="A1753" s="6">
        <v>45059</v>
      </c>
      <c r="B1753" s="3" t="str">
        <f>VLOOKUP(A1753,[1]Sheet1!$A:$B,2,0)</f>
        <v>BRIDGESTONE</v>
      </c>
      <c r="C1753" s="3" t="s">
        <v>6</v>
      </c>
      <c r="D1753" s="3" t="s">
        <v>930</v>
      </c>
      <c r="E1753" s="3" t="s">
        <v>105</v>
      </c>
      <c r="F1753" s="3" t="s">
        <v>1259</v>
      </c>
      <c r="G1753" s="3" t="s">
        <v>1435</v>
      </c>
      <c r="H1753" s="4">
        <v>0</v>
      </c>
      <c r="I1753" s="5">
        <v>96.55</v>
      </c>
    </row>
    <row r="1754" spans="1:9">
      <c r="A1754" s="6">
        <v>46436</v>
      </c>
      <c r="B1754" s="3" t="str">
        <f>VLOOKUP(A1754,[1]Sheet1!$A:$B,2,0)</f>
        <v>BRIDGESTONE</v>
      </c>
      <c r="C1754" s="3" t="s">
        <v>6</v>
      </c>
      <c r="D1754" s="3" t="s">
        <v>931</v>
      </c>
      <c r="E1754" s="3" t="s">
        <v>60</v>
      </c>
      <c r="F1754" s="3" t="s">
        <v>1259</v>
      </c>
      <c r="G1754" s="3" t="s">
        <v>1354</v>
      </c>
      <c r="H1754" s="4">
        <v>0</v>
      </c>
      <c r="I1754" s="5">
        <v>231.17</v>
      </c>
    </row>
    <row r="1755" spans="1:9">
      <c r="A1755" s="6">
        <v>46453</v>
      </c>
      <c r="B1755" s="3" t="str">
        <f>VLOOKUP(A1755,[1]Sheet1!$A:$B,2,0)</f>
        <v>BRIDGESTONE</v>
      </c>
      <c r="C1755" s="3" t="s">
        <v>6</v>
      </c>
      <c r="D1755" s="3" t="s">
        <v>931</v>
      </c>
      <c r="E1755" s="3" t="s">
        <v>127</v>
      </c>
      <c r="F1755" s="3" t="s">
        <v>1259</v>
      </c>
      <c r="G1755" s="3" t="s">
        <v>1354</v>
      </c>
      <c r="H1755" s="4">
        <v>0</v>
      </c>
      <c r="I1755" s="5">
        <v>263.2</v>
      </c>
    </row>
    <row r="1756" spans="1:9">
      <c r="A1756" s="6">
        <v>46470</v>
      </c>
      <c r="B1756" s="3" t="str">
        <f>VLOOKUP(A1756,[1]Sheet1!$A:$B,2,0)</f>
        <v>BRIDGESTONE</v>
      </c>
      <c r="C1756" s="3" t="s">
        <v>6</v>
      </c>
      <c r="D1756" s="3" t="s">
        <v>931</v>
      </c>
      <c r="E1756" s="3" t="s">
        <v>21</v>
      </c>
      <c r="F1756" s="3" t="s">
        <v>1259</v>
      </c>
      <c r="G1756" s="3" t="s">
        <v>1358</v>
      </c>
      <c r="H1756" s="4">
        <v>0</v>
      </c>
      <c r="I1756" s="5">
        <v>304.7</v>
      </c>
    </row>
    <row r="1757" spans="1:9">
      <c r="A1757" s="6">
        <v>46487</v>
      </c>
      <c r="B1757" s="3" t="str">
        <f>VLOOKUP(A1757,[1]Sheet1!$A:$B,2,0)</f>
        <v>BRIDGESTONE</v>
      </c>
      <c r="C1757" s="3" t="s">
        <v>6</v>
      </c>
      <c r="D1757" s="3" t="s">
        <v>931</v>
      </c>
      <c r="E1757" s="3" t="s">
        <v>54</v>
      </c>
      <c r="F1757" s="3" t="s">
        <v>1259</v>
      </c>
      <c r="G1757" s="3" t="s">
        <v>1327</v>
      </c>
      <c r="H1757" s="4">
        <v>0</v>
      </c>
      <c r="I1757" s="5">
        <v>334.4</v>
      </c>
    </row>
    <row r="1758" spans="1:9">
      <c r="A1758" s="6">
        <v>46504</v>
      </c>
      <c r="B1758" s="3" t="str">
        <f>VLOOKUP(A1758,[1]Sheet1!$A:$B,2,0)</f>
        <v>BRIDGESTONE</v>
      </c>
      <c r="C1758" s="3" t="s">
        <v>6</v>
      </c>
      <c r="D1758" s="3" t="s">
        <v>888</v>
      </c>
      <c r="E1758" s="3" t="s">
        <v>136</v>
      </c>
      <c r="F1758" s="3" t="s">
        <v>1259</v>
      </c>
      <c r="G1758" s="3" t="s">
        <v>1345</v>
      </c>
      <c r="H1758" s="4">
        <v>0</v>
      </c>
      <c r="I1758" s="5">
        <v>215.13</v>
      </c>
    </row>
    <row r="1759" spans="1:9">
      <c r="A1759" s="6">
        <v>48867</v>
      </c>
      <c r="B1759" s="3" t="str">
        <f>VLOOKUP(A1759,[1]Sheet1!$A:$B,2,0)</f>
        <v>BRIDGESTONE</v>
      </c>
      <c r="C1759" s="3" t="s">
        <v>6</v>
      </c>
      <c r="D1759" s="3" t="s">
        <v>923</v>
      </c>
      <c r="E1759" s="3" t="s">
        <v>163</v>
      </c>
      <c r="F1759" s="3" t="s">
        <v>1259</v>
      </c>
      <c r="G1759" s="3" t="s">
        <v>1643</v>
      </c>
      <c r="H1759" s="4">
        <v>0</v>
      </c>
      <c r="I1759" s="5">
        <v>304.7</v>
      </c>
    </row>
    <row r="1760" spans="1:9">
      <c r="A1760" s="6">
        <v>48884</v>
      </c>
      <c r="B1760" s="3" t="str">
        <f>VLOOKUP(A1760,[1]Sheet1!$A:$B,2,0)</f>
        <v>BRIDGESTONE</v>
      </c>
      <c r="C1760" s="3" t="s">
        <v>6</v>
      </c>
      <c r="D1760" s="3" t="s">
        <v>923</v>
      </c>
      <c r="E1760" s="3" t="s">
        <v>164</v>
      </c>
      <c r="F1760" s="3" t="s">
        <v>1259</v>
      </c>
      <c r="G1760" s="3" t="s">
        <v>1644</v>
      </c>
      <c r="H1760" s="4">
        <v>0</v>
      </c>
      <c r="I1760" s="5">
        <v>417.52</v>
      </c>
    </row>
    <row r="1761" spans="1:9">
      <c r="A1761" s="6">
        <v>53916</v>
      </c>
      <c r="B1761" s="3" t="str">
        <f>VLOOKUP(A1761,[1]Sheet1!$A:$B,2,0)</f>
        <v>BRIDGESTONE</v>
      </c>
      <c r="C1761" s="3" t="s">
        <v>6</v>
      </c>
      <c r="D1761" s="3" t="s">
        <v>892</v>
      </c>
      <c r="E1761" s="3" t="s">
        <v>77</v>
      </c>
      <c r="F1761" s="3" t="s">
        <v>1259</v>
      </c>
      <c r="G1761" s="3" t="s">
        <v>1439</v>
      </c>
      <c r="H1761" s="4">
        <v>0</v>
      </c>
      <c r="I1761" s="5">
        <v>121.27</v>
      </c>
    </row>
    <row r="1762" spans="1:9">
      <c r="A1762" s="6">
        <v>53950</v>
      </c>
      <c r="B1762" s="3" t="str">
        <f>VLOOKUP(A1762,[1]Sheet1!$A:$B,2,0)</f>
        <v>BRIDGESTONE</v>
      </c>
      <c r="C1762" s="3" t="s">
        <v>6</v>
      </c>
      <c r="D1762" s="3" t="s">
        <v>892</v>
      </c>
      <c r="E1762" s="3" t="s">
        <v>18</v>
      </c>
      <c r="F1762" s="3" t="s">
        <v>1259</v>
      </c>
      <c r="G1762" s="3" t="s">
        <v>1303</v>
      </c>
      <c r="H1762" s="4">
        <v>0</v>
      </c>
      <c r="I1762" s="5">
        <v>121.27</v>
      </c>
    </row>
    <row r="1763" spans="1:9">
      <c r="A1763" s="6">
        <v>54001</v>
      </c>
      <c r="B1763" s="3" t="str">
        <f>VLOOKUP(A1763,[1]Sheet1!$A:$B,2,0)</f>
        <v>BRIDGESTONE</v>
      </c>
      <c r="C1763" s="3" t="s">
        <v>6</v>
      </c>
      <c r="D1763" s="3" t="s">
        <v>892</v>
      </c>
      <c r="E1763" s="3" t="s">
        <v>32</v>
      </c>
      <c r="F1763" s="3" t="s">
        <v>1259</v>
      </c>
      <c r="G1763" s="3" t="s">
        <v>1333</v>
      </c>
      <c r="H1763" s="4">
        <v>0</v>
      </c>
      <c r="I1763" s="5">
        <v>127.35</v>
      </c>
    </row>
    <row r="1764" spans="1:9">
      <c r="A1764" s="6">
        <v>56483</v>
      </c>
      <c r="B1764" s="3" t="str">
        <f>VLOOKUP(A1764,[1]Sheet1!$A:$B,2,0)</f>
        <v>BRIDGESTONE</v>
      </c>
      <c r="C1764" s="3" t="s">
        <v>6</v>
      </c>
      <c r="D1764" s="3" t="s">
        <v>874</v>
      </c>
      <c r="E1764" s="3" t="s">
        <v>130</v>
      </c>
      <c r="F1764" s="3" t="s">
        <v>1259</v>
      </c>
      <c r="G1764" s="3" t="s">
        <v>1346</v>
      </c>
      <c r="H1764" s="4">
        <v>0</v>
      </c>
      <c r="I1764" s="5">
        <v>309.47000000000003</v>
      </c>
    </row>
    <row r="1765" spans="1:9">
      <c r="A1765" s="6">
        <v>56500</v>
      </c>
      <c r="B1765" s="3" t="str">
        <f>VLOOKUP(A1765,[1]Sheet1!$A:$B,2,0)</f>
        <v>BRIDGESTONE</v>
      </c>
      <c r="C1765" s="3" t="s">
        <v>6</v>
      </c>
      <c r="D1765" s="3" t="s">
        <v>874</v>
      </c>
      <c r="E1765" s="3" t="s">
        <v>80</v>
      </c>
      <c r="F1765" s="3" t="s">
        <v>1259</v>
      </c>
      <c r="G1765" s="3" t="s">
        <v>1357</v>
      </c>
      <c r="H1765" s="4">
        <v>0</v>
      </c>
      <c r="I1765" s="5">
        <v>291.19</v>
      </c>
    </row>
    <row r="1766" spans="1:9">
      <c r="A1766" s="6">
        <v>56517</v>
      </c>
      <c r="B1766" s="3" t="str">
        <f>VLOOKUP(A1766,[1]Sheet1!$A:$B,2,0)</f>
        <v>BRIDGESTONE</v>
      </c>
      <c r="C1766" s="3" t="s">
        <v>6</v>
      </c>
      <c r="D1766" s="3" t="s">
        <v>874</v>
      </c>
      <c r="E1766" s="3" t="s">
        <v>130</v>
      </c>
      <c r="F1766" s="3" t="s">
        <v>1259</v>
      </c>
      <c r="G1766" s="3" t="s">
        <v>1367</v>
      </c>
      <c r="H1766" s="4">
        <v>0</v>
      </c>
      <c r="I1766" s="5">
        <v>309.47000000000003</v>
      </c>
    </row>
    <row r="1767" spans="1:9">
      <c r="A1767" s="6">
        <v>56534</v>
      </c>
      <c r="B1767" s="3" t="str">
        <f>VLOOKUP(A1767,[1]Sheet1!$A:$B,2,0)</f>
        <v>BRIDGESTONE</v>
      </c>
      <c r="C1767" s="3" t="s">
        <v>6</v>
      </c>
      <c r="D1767" s="3" t="s">
        <v>877</v>
      </c>
      <c r="E1767" s="3" t="s">
        <v>18</v>
      </c>
      <c r="F1767" s="3" t="s">
        <v>1259</v>
      </c>
      <c r="G1767" s="3" t="s">
        <v>1428</v>
      </c>
      <c r="H1767" s="4">
        <v>0</v>
      </c>
      <c r="I1767" s="5">
        <v>223.34</v>
      </c>
    </row>
    <row r="1768" spans="1:9">
      <c r="A1768" s="6">
        <v>57118</v>
      </c>
      <c r="B1768" s="3" t="str">
        <f>VLOOKUP(A1768,[1]Sheet1!$A:$B,2,0)</f>
        <v>BRIDGESTONE</v>
      </c>
      <c r="C1768" s="3" t="s">
        <v>6</v>
      </c>
      <c r="D1768" s="3" t="s">
        <v>937</v>
      </c>
      <c r="E1768" s="3" t="s">
        <v>179</v>
      </c>
      <c r="F1768" s="3" t="s">
        <v>1259</v>
      </c>
      <c r="G1768" s="3" t="s">
        <v>1259</v>
      </c>
      <c r="H1768" s="4">
        <v>0</v>
      </c>
      <c r="I1768" s="5">
        <v>213.32</v>
      </c>
    </row>
    <row r="1769" spans="1:9">
      <c r="A1769" s="6">
        <v>57126</v>
      </c>
      <c r="B1769" s="3" t="str">
        <f>VLOOKUP(A1769,[1]Sheet1!$A:$B,2,0)</f>
        <v>BRIDGESTONE</v>
      </c>
      <c r="C1769" s="3" t="s">
        <v>6</v>
      </c>
      <c r="D1769" s="3" t="s">
        <v>937</v>
      </c>
      <c r="E1769" s="3" t="s">
        <v>180</v>
      </c>
      <c r="F1769" s="3" t="s">
        <v>1259</v>
      </c>
      <c r="G1769" s="3" t="s">
        <v>1259</v>
      </c>
      <c r="H1769" s="4">
        <v>0</v>
      </c>
      <c r="I1769" s="5">
        <v>184.21</v>
      </c>
    </row>
    <row r="1770" spans="1:9">
      <c r="A1770" s="6">
        <v>57792</v>
      </c>
      <c r="B1770" s="3" t="str">
        <f>VLOOKUP(A1770,[1]Sheet1!$A:$B,2,0)</f>
        <v>BRIDGESTONE</v>
      </c>
      <c r="C1770" s="3" t="s">
        <v>6</v>
      </c>
      <c r="D1770" s="3" t="s">
        <v>939</v>
      </c>
      <c r="E1770" s="3" t="s">
        <v>183</v>
      </c>
      <c r="F1770" s="3" t="s">
        <v>1259</v>
      </c>
      <c r="G1770" s="3" t="s">
        <v>1645</v>
      </c>
      <c r="H1770" s="4">
        <v>0</v>
      </c>
      <c r="I1770" s="5">
        <v>88.37</v>
      </c>
    </row>
    <row r="1771" spans="1:9">
      <c r="A1771" s="6">
        <v>57809</v>
      </c>
      <c r="B1771" s="3" t="str">
        <f>VLOOKUP(A1771,[1]Sheet1!$A:$B,2,0)</f>
        <v>BRIDGESTONE</v>
      </c>
      <c r="C1771" s="3" t="s">
        <v>6</v>
      </c>
      <c r="D1771" s="3" t="s">
        <v>939</v>
      </c>
      <c r="E1771" s="3" t="s">
        <v>184</v>
      </c>
      <c r="F1771" s="3" t="s">
        <v>1259</v>
      </c>
      <c r="G1771" s="3" t="s">
        <v>1646</v>
      </c>
      <c r="H1771" s="4">
        <v>0</v>
      </c>
      <c r="I1771" s="5">
        <v>110.58</v>
      </c>
    </row>
    <row r="1772" spans="1:9">
      <c r="A1772" s="6">
        <v>57911</v>
      </c>
      <c r="B1772" s="3" t="str">
        <f>VLOOKUP(A1772,[1]Sheet1!$A:$B,2,0)</f>
        <v>BRIDGESTONE</v>
      </c>
      <c r="C1772" s="3" t="s">
        <v>6</v>
      </c>
      <c r="D1772" s="3" t="s">
        <v>892</v>
      </c>
      <c r="E1772" s="3" t="s">
        <v>18</v>
      </c>
      <c r="F1772" s="3" t="s">
        <v>1259</v>
      </c>
      <c r="G1772" s="3" t="s">
        <v>1303</v>
      </c>
      <c r="H1772" s="4">
        <v>0</v>
      </c>
      <c r="I1772" s="5">
        <v>121.27</v>
      </c>
    </row>
    <row r="1773" spans="1:9">
      <c r="A1773" s="6">
        <v>57928</v>
      </c>
      <c r="B1773" s="3" t="str">
        <f>VLOOKUP(A1773,[1]Sheet1!$A:$B,2,0)</f>
        <v>BRIDGESTONE</v>
      </c>
      <c r="C1773" s="3" t="s">
        <v>6</v>
      </c>
      <c r="D1773" s="3" t="s">
        <v>892</v>
      </c>
      <c r="E1773" s="3" t="s">
        <v>186</v>
      </c>
      <c r="F1773" s="3" t="s">
        <v>1259</v>
      </c>
      <c r="G1773" s="3" t="s">
        <v>1449</v>
      </c>
      <c r="H1773" s="4">
        <v>0</v>
      </c>
      <c r="I1773" s="5">
        <v>198.4</v>
      </c>
    </row>
    <row r="1774" spans="1:9">
      <c r="A1774" s="6">
        <v>58047</v>
      </c>
      <c r="B1774" s="3" t="str">
        <f>VLOOKUP(A1774,[1]Sheet1!$A:$B,2,0)</f>
        <v>BRIDGESTONE</v>
      </c>
      <c r="C1774" s="3" t="s">
        <v>6</v>
      </c>
      <c r="D1774" s="3" t="s">
        <v>940</v>
      </c>
      <c r="E1774" s="3" t="s">
        <v>135</v>
      </c>
      <c r="F1774" s="3" t="s">
        <v>1259</v>
      </c>
      <c r="G1774" s="3" t="s">
        <v>1455</v>
      </c>
      <c r="H1774" s="4">
        <v>0</v>
      </c>
      <c r="I1774" s="5">
        <v>161.55000000000001</v>
      </c>
    </row>
    <row r="1775" spans="1:9">
      <c r="A1775" s="6">
        <v>58064</v>
      </c>
      <c r="B1775" s="3" t="str">
        <f>VLOOKUP(A1775,[1]Sheet1!$A:$B,2,0)</f>
        <v>BRIDGESTONE</v>
      </c>
      <c r="C1775" s="3" t="s">
        <v>6</v>
      </c>
      <c r="D1775" s="3" t="s">
        <v>877</v>
      </c>
      <c r="E1775" s="3" t="s">
        <v>157</v>
      </c>
      <c r="F1775" s="3" t="s">
        <v>1259</v>
      </c>
      <c r="G1775" s="3" t="s">
        <v>1454</v>
      </c>
      <c r="H1775" s="4">
        <v>0</v>
      </c>
      <c r="I1775" s="5">
        <v>216.51</v>
      </c>
    </row>
    <row r="1776" spans="1:9">
      <c r="A1776" s="6">
        <v>58081</v>
      </c>
      <c r="B1776" s="3" t="str">
        <f>VLOOKUP(A1776,[1]Sheet1!$A:$B,2,0)</f>
        <v>BRIDGESTONE</v>
      </c>
      <c r="C1776" s="3" t="s">
        <v>6</v>
      </c>
      <c r="D1776" s="3" t="s">
        <v>892</v>
      </c>
      <c r="E1776" s="3" t="s">
        <v>157</v>
      </c>
      <c r="F1776" s="3" t="s">
        <v>1259</v>
      </c>
      <c r="G1776" s="3" t="s">
        <v>1422</v>
      </c>
      <c r="H1776" s="4">
        <v>0</v>
      </c>
      <c r="I1776" s="5">
        <v>164.51</v>
      </c>
    </row>
    <row r="1777" spans="1:9">
      <c r="A1777" s="6">
        <v>58098</v>
      </c>
      <c r="B1777" s="3" t="str">
        <f>VLOOKUP(A1777,[1]Sheet1!$A:$B,2,0)</f>
        <v>BRIDGESTONE</v>
      </c>
      <c r="C1777" s="3" t="s">
        <v>6</v>
      </c>
      <c r="D1777" s="3" t="s">
        <v>892</v>
      </c>
      <c r="E1777" s="3" t="s">
        <v>161</v>
      </c>
      <c r="F1777" s="3" t="s">
        <v>1259</v>
      </c>
      <c r="G1777" s="3" t="s">
        <v>1424</v>
      </c>
      <c r="H1777" s="4">
        <v>0</v>
      </c>
      <c r="I1777" s="5">
        <v>111.68</v>
      </c>
    </row>
    <row r="1778" spans="1:9">
      <c r="A1778" s="6">
        <v>58912</v>
      </c>
      <c r="B1778" s="3" t="str">
        <f>VLOOKUP(A1778,[1]Sheet1!$A:$B,2,0)</f>
        <v>BRIDGESTONE</v>
      </c>
      <c r="C1778" s="3" t="s">
        <v>6</v>
      </c>
      <c r="D1778" s="3" t="s">
        <v>937</v>
      </c>
      <c r="E1778" s="3" t="s">
        <v>140</v>
      </c>
      <c r="F1778" s="3" t="s">
        <v>1259</v>
      </c>
      <c r="G1778" s="3" t="s">
        <v>1647</v>
      </c>
      <c r="H1778" s="4">
        <v>0</v>
      </c>
      <c r="I1778" s="5">
        <v>304.20999999999998</v>
      </c>
    </row>
    <row r="1779" spans="1:9">
      <c r="A1779" s="6">
        <v>60100</v>
      </c>
      <c r="B1779" s="3" t="str">
        <f>VLOOKUP(A1779,[1]Sheet1!$A:$B,2,0)</f>
        <v>BRIDGESTONE</v>
      </c>
      <c r="C1779" s="3" t="s">
        <v>6</v>
      </c>
      <c r="D1779" s="3" t="s">
        <v>937</v>
      </c>
      <c r="E1779" s="3" t="s">
        <v>138</v>
      </c>
      <c r="F1779" s="3" t="s">
        <v>1259</v>
      </c>
      <c r="G1779" s="3" t="s">
        <v>1259</v>
      </c>
      <c r="H1779" s="4">
        <v>0</v>
      </c>
      <c r="I1779" s="5">
        <v>231.84</v>
      </c>
    </row>
    <row r="1780" spans="1:9">
      <c r="A1780" s="6">
        <v>61034</v>
      </c>
      <c r="B1780" s="3" t="str">
        <f>VLOOKUP(A1780,[1]Sheet1!$A:$B,2,0)</f>
        <v>BRIDGESTONE</v>
      </c>
      <c r="C1780" s="3" t="s">
        <v>6</v>
      </c>
      <c r="D1780" s="3" t="s">
        <v>881</v>
      </c>
      <c r="E1780" s="3" t="s">
        <v>190</v>
      </c>
      <c r="F1780" s="3" t="s">
        <v>1259</v>
      </c>
      <c r="G1780" s="3" t="s">
        <v>1259</v>
      </c>
      <c r="H1780" s="4">
        <v>0</v>
      </c>
      <c r="I1780" s="5">
        <v>216.57</v>
      </c>
    </row>
    <row r="1781" spans="1:9">
      <c r="A1781" s="6">
        <v>61209</v>
      </c>
      <c r="B1781" s="3" t="str">
        <f>VLOOKUP(A1781,[1]Sheet1!$A:$B,2,0)</f>
        <v>BRIDGESTONE</v>
      </c>
      <c r="C1781" s="3" t="s">
        <v>6</v>
      </c>
      <c r="D1781" s="3" t="s">
        <v>874</v>
      </c>
      <c r="E1781" s="3" t="s">
        <v>191</v>
      </c>
      <c r="F1781" s="3" t="s">
        <v>1259</v>
      </c>
      <c r="G1781" s="3" t="s">
        <v>1648</v>
      </c>
      <c r="H1781" s="4">
        <v>0</v>
      </c>
      <c r="I1781" s="5">
        <v>230.19</v>
      </c>
    </row>
    <row r="1782" spans="1:9">
      <c r="A1782" s="6">
        <v>61226</v>
      </c>
      <c r="B1782" s="3" t="str">
        <f>VLOOKUP(A1782,[1]Sheet1!$A:$B,2,0)</f>
        <v>BRIDGESTONE</v>
      </c>
      <c r="C1782" s="3" t="s">
        <v>6</v>
      </c>
      <c r="D1782" s="3" t="s">
        <v>874</v>
      </c>
      <c r="E1782" s="3" t="s">
        <v>139</v>
      </c>
      <c r="F1782" s="3" t="s">
        <v>1260</v>
      </c>
      <c r="G1782" s="3" t="s">
        <v>1324</v>
      </c>
      <c r="H1782" s="4">
        <v>0</v>
      </c>
      <c r="I1782" s="5">
        <v>295.20999999999998</v>
      </c>
    </row>
    <row r="1783" spans="1:9">
      <c r="A1783" s="6">
        <v>61243</v>
      </c>
      <c r="B1783" s="3" t="str">
        <f>VLOOKUP(A1783,[1]Sheet1!$A:$B,2,0)</f>
        <v>BRIDGESTONE</v>
      </c>
      <c r="C1783" s="3" t="s">
        <v>6</v>
      </c>
      <c r="D1783" s="3" t="s">
        <v>916</v>
      </c>
      <c r="E1783" s="3" t="s">
        <v>93</v>
      </c>
      <c r="F1783" s="3" t="s">
        <v>1259</v>
      </c>
      <c r="G1783" s="3" t="s">
        <v>1346</v>
      </c>
      <c r="H1783" s="4">
        <v>0</v>
      </c>
      <c r="I1783" s="5">
        <v>269.57</v>
      </c>
    </row>
    <row r="1784" spans="1:9">
      <c r="A1784" s="6">
        <v>62688</v>
      </c>
      <c r="B1784" s="3" t="str">
        <f>VLOOKUP(A1784,[1]Sheet1!$A:$B,2,0)</f>
        <v>BRIDGESTONE</v>
      </c>
      <c r="C1784" s="3" t="s">
        <v>6</v>
      </c>
      <c r="D1784" s="3" t="s">
        <v>900</v>
      </c>
      <c r="E1784" s="3" t="s">
        <v>21</v>
      </c>
      <c r="F1784" s="3" t="s">
        <v>1259</v>
      </c>
      <c r="G1784" s="3" t="s">
        <v>1358</v>
      </c>
      <c r="H1784" s="4">
        <v>0</v>
      </c>
      <c r="I1784" s="5">
        <v>243.13</v>
      </c>
    </row>
    <row r="1785" spans="1:9">
      <c r="A1785" s="6">
        <v>62705</v>
      </c>
      <c r="B1785" s="3" t="str">
        <f>VLOOKUP(A1785,[1]Sheet1!$A:$B,2,0)</f>
        <v>BRIDGESTONE</v>
      </c>
      <c r="C1785" s="3" t="s">
        <v>6</v>
      </c>
      <c r="D1785" s="3" t="s">
        <v>900</v>
      </c>
      <c r="E1785" s="3" t="s">
        <v>54</v>
      </c>
      <c r="F1785" s="3" t="s">
        <v>1259</v>
      </c>
      <c r="G1785" s="3" t="s">
        <v>1327</v>
      </c>
      <c r="H1785" s="4">
        <v>0</v>
      </c>
      <c r="I1785" s="5">
        <v>285.2</v>
      </c>
    </row>
    <row r="1786" spans="1:9">
      <c r="A1786" s="6">
        <v>62994</v>
      </c>
      <c r="B1786" s="3" t="str">
        <f>VLOOKUP(A1786,[1]Sheet1!$A:$B,2,0)</f>
        <v>BRIDGESTONE</v>
      </c>
      <c r="C1786" s="3" t="s">
        <v>6</v>
      </c>
      <c r="D1786" s="3" t="s">
        <v>874</v>
      </c>
      <c r="E1786" s="3" t="s">
        <v>193</v>
      </c>
      <c r="F1786" s="3" t="s">
        <v>1259</v>
      </c>
      <c r="G1786" s="3" t="s">
        <v>1346</v>
      </c>
      <c r="H1786" s="4">
        <v>0</v>
      </c>
      <c r="I1786" s="5">
        <v>225.59</v>
      </c>
    </row>
    <row r="1787" spans="1:9">
      <c r="A1787" s="6">
        <v>63249</v>
      </c>
      <c r="B1787" s="3" t="str">
        <f>VLOOKUP(A1787,[1]Sheet1!$A:$B,2,0)</f>
        <v>BRIDGESTONE</v>
      </c>
      <c r="C1787" s="3" t="s">
        <v>6</v>
      </c>
      <c r="D1787" s="3" t="s">
        <v>874</v>
      </c>
      <c r="E1787" s="3" t="s">
        <v>194</v>
      </c>
      <c r="F1787" s="3" t="s">
        <v>1260</v>
      </c>
      <c r="G1787" s="3" t="s">
        <v>1649</v>
      </c>
      <c r="H1787" s="4">
        <v>0</v>
      </c>
      <c r="I1787" s="5">
        <v>229.91</v>
      </c>
    </row>
    <row r="1788" spans="1:9">
      <c r="A1788" s="6">
        <v>63266</v>
      </c>
      <c r="B1788" s="3" t="str">
        <f>VLOOKUP(A1788,[1]Sheet1!$A:$B,2,0)</f>
        <v>BRIDGESTONE</v>
      </c>
      <c r="C1788" s="3" t="s">
        <v>6</v>
      </c>
      <c r="D1788" s="3" t="s">
        <v>913</v>
      </c>
      <c r="E1788" s="3" t="s">
        <v>195</v>
      </c>
      <c r="F1788" s="3" t="s">
        <v>1259</v>
      </c>
      <c r="G1788" s="3" t="s">
        <v>1337</v>
      </c>
      <c r="H1788" s="4">
        <v>0</v>
      </c>
      <c r="I1788" s="5">
        <v>262.12</v>
      </c>
    </row>
    <row r="1789" spans="1:9">
      <c r="A1789" s="6">
        <v>63776</v>
      </c>
      <c r="B1789" s="3" t="str">
        <f>VLOOKUP(A1789,[1]Sheet1!$A:$B,2,0)</f>
        <v>BRIDGESTONE</v>
      </c>
      <c r="C1789" s="3" t="s">
        <v>6</v>
      </c>
      <c r="D1789" s="3" t="s">
        <v>874</v>
      </c>
      <c r="E1789" s="3" t="s">
        <v>196</v>
      </c>
      <c r="F1789" s="3" t="s">
        <v>1259</v>
      </c>
      <c r="G1789" s="3" t="s">
        <v>1650</v>
      </c>
      <c r="H1789" s="4">
        <v>0</v>
      </c>
      <c r="I1789" s="5">
        <v>255.43</v>
      </c>
    </row>
    <row r="1790" spans="1:9">
      <c r="A1790" s="6">
        <v>63793</v>
      </c>
      <c r="B1790" s="3" t="str">
        <f>VLOOKUP(A1790,[1]Sheet1!$A:$B,2,0)</f>
        <v>BRIDGESTONE</v>
      </c>
      <c r="C1790" s="3" t="s">
        <v>6</v>
      </c>
      <c r="D1790" s="3" t="s">
        <v>874</v>
      </c>
      <c r="E1790" s="3" t="s">
        <v>57</v>
      </c>
      <c r="F1790" s="3" t="s">
        <v>1259</v>
      </c>
      <c r="G1790" s="3" t="s">
        <v>1331</v>
      </c>
      <c r="H1790" s="4">
        <v>0</v>
      </c>
      <c r="I1790" s="5">
        <v>327.84</v>
      </c>
    </row>
    <row r="1791" spans="1:9">
      <c r="A1791" s="6">
        <v>64335</v>
      </c>
      <c r="B1791" s="3" t="str">
        <f>VLOOKUP(A1791,[1]Sheet1!$A:$B,2,0)</f>
        <v>BRIDGESTONE</v>
      </c>
      <c r="C1791" s="3" t="s">
        <v>6</v>
      </c>
      <c r="D1791" s="3" t="s">
        <v>895</v>
      </c>
      <c r="E1791" s="3" t="s">
        <v>197</v>
      </c>
      <c r="F1791" s="3" t="s">
        <v>1259</v>
      </c>
      <c r="G1791" s="3" t="s">
        <v>1354</v>
      </c>
      <c r="H1791" s="4">
        <v>0</v>
      </c>
      <c r="I1791" s="5">
        <v>242.36</v>
      </c>
    </row>
    <row r="1792" spans="1:9">
      <c r="A1792" s="6">
        <v>64351</v>
      </c>
      <c r="B1792" s="3" t="str">
        <f>VLOOKUP(A1792,[1]Sheet1!$A:$B,2,0)</f>
        <v>BRIDGESTONE</v>
      </c>
      <c r="C1792" s="3" t="s">
        <v>6</v>
      </c>
      <c r="D1792" s="3" t="s">
        <v>945</v>
      </c>
      <c r="E1792" s="3" t="s">
        <v>198</v>
      </c>
      <c r="F1792" s="3" t="s">
        <v>1259</v>
      </c>
      <c r="G1792" s="3" t="s">
        <v>1372</v>
      </c>
      <c r="H1792" s="4">
        <v>0</v>
      </c>
      <c r="I1792" s="5">
        <v>135.22</v>
      </c>
    </row>
    <row r="1793" spans="1:9">
      <c r="A1793" s="6">
        <v>64963</v>
      </c>
      <c r="B1793" s="3" t="str">
        <f>VLOOKUP(A1793,[1]Sheet1!$A:$B,2,0)</f>
        <v>BRIDGESTONE</v>
      </c>
      <c r="C1793" s="3" t="s">
        <v>6</v>
      </c>
      <c r="D1793" s="3" t="s">
        <v>937</v>
      </c>
      <c r="E1793" s="3" t="s">
        <v>199</v>
      </c>
      <c r="F1793" s="3" t="s">
        <v>1259</v>
      </c>
      <c r="G1793" s="3" t="s">
        <v>1259</v>
      </c>
      <c r="H1793" s="4">
        <v>0</v>
      </c>
      <c r="I1793" s="5">
        <v>390.68</v>
      </c>
    </row>
    <row r="1794" spans="1:9">
      <c r="A1794" s="6">
        <v>65153</v>
      </c>
      <c r="B1794" s="3" t="str">
        <f>VLOOKUP(A1794,[1]Sheet1!$A:$B,2,0)</f>
        <v>BRIDGESTONE</v>
      </c>
      <c r="C1794" s="3" t="s">
        <v>6</v>
      </c>
      <c r="D1794" s="3" t="s">
        <v>913</v>
      </c>
      <c r="E1794" s="3" t="s">
        <v>21</v>
      </c>
      <c r="F1794" s="3" t="s">
        <v>1259</v>
      </c>
      <c r="G1794" s="3" t="s">
        <v>1358</v>
      </c>
      <c r="H1794" s="4">
        <v>0</v>
      </c>
      <c r="I1794" s="5">
        <v>304.7</v>
      </c>
    </row>
    <row r="1795" spans="1:9">
      <c r="A1795" s="6">
        <v>65170</v>
      </c>
      <c r="B1795" s="3" t="str">
        <f>VLOOKUP(A1795,[1]Sheet1!$A:$B,2,0)</f>
        <v>BRIDGESTONE</v>
      </c>
      <c r="C1795" s="3" t="s">
        <v>6</v>
      </c>
      <c r="D1795" s="3" t="s">
        <v>913</v>
      </c>
      <c r="E1795" s="3" t="s">
        <v>200</v>
      </c>
      <c r="F1795" s="3" t="s">
        <v>1259</v>
      </c>
      <c r="G1795" s="3" t="s">
        <v>1340</v>
      </c>
      <c r="H1795" s="4">
        <v>0</v>
      </c>
      <c r="I1795" s="5">
        <v>378.31</v>
      </c>
    </row>
    <row r="1796" spans="1:9">
      <c r="A1796" s="6">
        <v>65187</v>
      </c>
      <c r="B1796" s="3" t="str">
        <f>VLOOKUP(A1796,[1]Sheet1!$A:$B,2,0)</f>
        <v>BRIDGESTONE</v>
      </c>
      <c r="C1796" s="3" t="s">
        <v>6</v>
      </c>
      <c r="D1796" s="3" t="s">
        <v>888</v>
      </c>
      <c r="E1796" s="3" t="s">
        <v>178</v>
      </c>
      <c r="F1796" s="3" t="s">
        <v>1259</v>
      </c>
      <c r="G1796" s="3" t="s">
        <v>1444</v>
      </c>
      <c r="H1796" s="4">
        <v>0</v>
      </c>
      <c r="I1796" s="5">
        <v>225.12</v>
      </c>
    </row>
    <row r="1797" spans="1:9">
      <c r="A1797" s="6">
        <v>65204</v>
      </c>
      <c r="B1797" s="3" t="str">
        <f>VLOOKUP(A1797,[1]Sheet1!$A:$B,2,0)</f>
        <v>BRIDGESTONE</v>
      </c>
      <c r="C1797" s="3" t="s">
        <v>6</v>
      </c>
      <c r="D1797" s="3" t="s">
        <v>874</v>
      </c>
      <c r="E1797" s="3" t="s">
        <v>89</v>
      </c>
      <c r="F1797" s="3" t="s">
        <v>1260</v>
      </c>
      <c r="G1797" s="3" t="s">
        <v>1355</v>
      </c>
      <c r="H1797" s="4">
        <v>0</v>
      </c>
      <c r="I1797" s="5">
        <v>226.93</v>
      </c>
    </row>
    <row r="1798" spans="1:9">
      <c r="A1798" s="6">
        <v>65221</v>
      </c>
      <c r="B1798" s="3" t="str">
        <f>VLOOKUP(A1798,[1]Sheet1!$A:$B,2,0)</f>
        <v>BRIDGESTONE</v>
      </c>
      <c r="C1798" s="3" t="s">
        <v>6</v>
      </c>
      <c r="D1798" s="3" t="s">
        <v>874</v>
      </c>
      <c r="E1798" s="3" t="s">
        <v>201</v>
      </c>
      <c r="F1798" s="3" t="s">
        <v>1259</v>
      </c>
      <c r="G1798" s="3" t="s">
        <v>1330</v>
      </c>
      <c r="H1798" s="4">
        <v>0</v>
      </c>
      <c r="I1798" s="5">
        <v>274.24</v>
      </c>
    </row>
    <row r="1799" spans="1:9">
      <c r="A1799" s="6">
        <v>65238</v>
      </c>
      <c r="B1799" s="3" t="str">
        <f>VLOOKUP(A1799,[1]Sheet1!$A:$B,2,0)</f>
        <v>BRIDGESTONE</v>
      </c>
      <c r="C1799" s="3" t="s">
        <v>6</v>
      </c>
      <c r="D1799" s="3" t="s">
        <v>874</v>
      </c>
      <c r="E1799" s="3" t="s">
        <v>202</v>
      </c>
      <c r="F1799" s="3" t="s">
        <v>1259</v>
      </c>
      <c r="G1799" s="3" t="s">
        <v>1331</v>
      </c>
      <c r="H1799" s="4">
        <v>0</v>
      </c>
      <c r="I1799" s="5">
        <v>372.12</v>
      </c>
    </row>
    <row r="1800" spans="1:9">
      <c r="A1800" s="6">
        <v>65255</v>
      </c>
      <c r="B1800" s="3" t="str">
        <f>VLOOKUP(A1800,[1]Sheet1!$A:$B,2,0)</f>
        <v>BRIDGESTONE</v>
      </c>
      <c r="C1800" s="3" t="s">
        <v>6</v>
      </c>
      <c r="D1800" s="3" t="s">
        <v>895</v>
      </c>
      <c r="E1800" s="3" t="s">
        <v>187</v>
      </c>
      <c r="F1800" s="3" t="s">
        <v>1259</v>
      </c>
      <c r="G1800" s="3" t="s">
        <v>1408</v>
      </c>
      <c r="H1800" s="4">
        <v>0</v>
      </c>
      <c r="I1800" s="5">
        <v>332.84</v>
      </c>
    </row>
    <row r="1801" spans="1:9">
      <c r="A1801" s="6">
        <v>65272</v>
      </c>
      <c r="B1801" s="3" t="str">
        <f>VLOOKUP(A1801,[1]Sheet1!$A:$B,2,0)</f>
        <v>BRIDGESTONE</v>
      </c>
      <c r="C1801" s="3" t="s">
        <v>6</v>
      </c>
      <c r="D1801" s="3" t="s">
        <v>888</v>
      </c>
      <c r="E1801" s="3" t="s">
        <v>191</v>
      </c>
      <c r="F1801" s="3" t="s">
        <v>1259</v>
      </c>
      <c r="G1801" s="3" t="s">
        <v>1259</v>
      </c>
      <c r="H1801" s="4">
        <v>0</v>
      </c>
      <c r="I1801" s="5">
        <v>243.44</v>
      </c>
    </row>
    <row r="1802" spans="1:9">
      <c r="A1802" s="6">
        <v>65289</v>
      </c>
      <c r="B1802" s="3" t="str">
        <f>VLOOKUP(A1802,[1]Sheet1!$A:$B,2,0)</f>
        <v>BRIDGESTONE</v>
      </c>
      <c r="C1802" s="3" t="s">
        <v>6</v>
      </c>
      <c r="D1802" s="3" t="s">
        <v>872</v>
      </c>
      <c r="E1802" s="3" t="s">
        <v>203</v>
      </c>
      <c r="F1802" s="3" t="s">
        <v>1259</v>
      </c>
      <c r="G1802" s="3" t="s">
        <v>1349</v>
      </c>
      <c r="H1802" s="4">
        <v>0</v>
      </c>
      <c r="I1802" s="5">
        <v>325.27</v>
      </c>
    </row>
    <row r="1803" spans="1:9">
      <c r="A1803" s="6">
        <v>65901</v>
      </c>
      <c r="B1803" s="3" t="str">
        <f>VLOOKUP(A1803,[1]Sheet1!$A:$B,2,0)</f>
        <v>BRIDGESTONE</v>
      </c>
      <c r="C1803" s="3" t="s">
        <v>6</v>
      </c>
      <c r="D1803" s="3" t="s">
        <v>892</v>
      </c>
      <c r="E1803" s="3" t="s">
        <v>70</v>
      </c>
      <c r="F1803" s="3" t="s">
        <v>1259</v>
      </c>
      <c r="G1803" s="3" t="s">
        <v>1349</v>
      </c>
      <c r="H1803" s="4">
        <v>0</v>
      </c>
      <c r="I1803" s="5">
        <v>159.22999999999999</v>
      </c>
    </row>
    <row r="1804" spans="1:9">
      <c r="A1804" s="6">
        <v>65918</v>
      </c>
      <c r="B1804" s="3" t="str">
        <f>VLOOKUP(A1804,[1]Sheet1!$A:$B,2,0)</f>
        <v>BRIDGESTONE</v>
      </c>
      <c r="C1804" s="3" t="s">
        <v>6</v>
      </c>
      <c r="D1804" s="3" t="s">
        <v>923</v>
      </c>
      <c r="E1804" s="3" t="s">
        <v>128</v>
      </c>
      <c r="F1804" s="3" t="s">
        <v>1259</v>
      </c>
      <c r="G1804" s="3" t="s">
        <v>1649</v>
      </c>
      <c r="H1804" s="4">
        <v>0</v>
      </c>
      <c r="I1804" s="5">
        <v>322.23</v>
      </c>
    </row>
    <row r="1805" spans="1:9">
      <c r="A1805" s="6">
        <v>65952</v>
      </c>
      <c r="B1805" s="3" t="str">
        <f>VLOOKUP(A1805,[1]Sheet1!$A:$B,2,0)</f>
        <v>BRIDGESTONE</v>
      </c>
      <c r="C1805" s="3" t="s">
        <v>6</v>
      </c>
      <c r="D1805" s="3" t="s">
        <v>923</v>
      </c>
      <c r="E1805" s="3" t="s">
        <v>204</v>
      </c>
      <c r="F1805" s="3" t="s">
        <v>1259</v>
      </c>
      <c r="G1805" s="3" t="s">
        <v>1365</v>
      </c>
      <c r="H1805" s="4">
        <v>0</v>
      </c>
      <c r="I1805" s="5">
        <v>374.94</v>
      </c>
    </row>
    <row r="1806" spans="1:9">
      <c r="A1806" s="6">
        <v>65969</v>
      </c>
      <c r="B1806" s="3" t="str">
        <f>VLOOKUP(A1806,[1]Sheet1!$A:$B,2,0)</f>
        <v>BRIDGESTONE</v>
      </c>
      <c r="C1806" s="3" t="s">
        <v>6</v>
      </c>
      <c r="D1806" s="3" t="s">
        <v>901</v>
      </c>
      <c r="E1806" s="3" t="s">
        <v>205</v>
      </c>
      <c r="F1806" s="3" t="s">
        <v>1259</v>
      </c>
      <c r="G1806" s="3" t="s">
        <v>1315</v>
      </c>
      <c r="H1806" s="4">
        <v>0</v>
      </c>
      <c r="I1806" s="5">
        <v>252.33</v>
      </c>
    </row>
    <row r="1807" spans="1:9">
      <c r="A1807" s="6">
        <v>67244</v>
      </c>
      <c r="B1807" s="3" t="str">
        <f>VLOOKUP(A1807,[1]Sheet1!$A:$B,2,0)</f>
        <v>BRIDGESTONE</v>
      </c>
      <c r="C1807" s="3" t="s">
        <v>6</v>
      </c>
      <c r="D1807" s="3" t="s">
        <v>940</v>
      </c>
      <c r="E1807" s="3" t="s">
        <v>77</v>
      </c>
      <c r="F1807" s="3" t="s">
        <v>1259</v>
      </c>
      <c r="G1807" s="3" t="s">
        <v>1343</v>
      </c>
      <c r="H1807" s="4">
        <v>0</v>
      </c>
      <c r="I1807" s="5">
        <v>147.53</v>
      </c>
    </row>
    <row r="1808" spans="1:9">
      <c r="A1808" s="6">
        <v>67346</v>
      </c>
      <c r="B1808" s="3" t="str">
        <f>VLOOKUP(A1808,[1]Sheet1!$A:$B,2,0)</f>
        <v>BRIDGESTONE</v>
      </c>
      <c r="C1808" s="3" t="s">
        <v>6</v>
      </c>
      <c r="D1808" s="3" t="s">
        <v>948</v>
      </c>
      <c r="E1808" s="3" t="s">
        <v>60</v>
      </c>
      <c r="F1808" s="3" t="s">
        <v>1259</v>
      </c>
      <c r="G1808" s="3" t="s">
        <v>1343</v>
      </c>
      <c r="H1808" s="4">
        <v>0</v>
      </c>
      <c r="I1808" s="5">
        <v>212.76</v>
      </c>
    </row>
    <row r="1809" spans="1:9">
      <c r="A1809" s="6">
        <v>68434</v>
      </c>
      <c r="B1809" s="3" t="str">
        <f>VLOOKUP(A1809,[1]Sheet1!$A:$B,2,0)</f>
        <v>BRIDGESTONE</v>
      </c>
      <c r="C1809" s="3" t="s">
        <v>6</v>
      </c>
      <c r="D1809" s="3" t="s">
        <v>930</v>
      </c>
      <c r="E1809" s="3" t="s">
        <v>52</v>
      </c>
      <c r="F1809" s="3" t="s">
        <v>1259</v>
      </c>
      <c r="G1809" s="3" t="s">
        <v>1459</v>
      </c>
      <c r="H1809" s="4">
        <v>0</v>
      </c>
      <c r="I1809" s="5">
        <v>153.18</v>
      </c>
    </row>
    <row r="1810" spans="1:9">
      <c r="A1810" s="6">
        <v>68621</v>
      </c>
      <c r="B1810" s="3" t="str">
        <f>VLOOKUP(A1810,[1]Sheet1!$A:$B,2,0)</f>
        <v>BRIDGESTONE</v>
      </c>
      <c r="C1810" s="3" t="s">
        <v>6</v>
      </c>
      <c r="D1810" s="3" t="s">
        <v>923</v>
      </c>
      <c r="E1810" s="3" t="s">
        <v>212</v>
      </c>
      <c r="F1810" s="3" t="s">
        <v>1259</v>
      </c>
      <c r="G1810" s="3" t="s">
        <v>1451</v>
      </c>
      <c r="H1810" s="4">
        <v>0</v>
      </c>
      <c r="I1810" s="5">
        <v>219.98</v>
      </c>
    </row>
    <row r="1811" spans="1:9">
      <c r="A1811" s="6">
        <v>68638</v>
      </c>
      <c r="B1811" s="3" t="str">
        <f>VLOOKUP(A1811,[1]Sheet1!$A:$B,2,0)</f>
        <v>BRIDGESTONE</v>
      </c>
      <c r="C1811" s="3" t="s">
        <v>6</v>
      </c>
      <c r="D1811" s="3" t="s">
        <v>874</v>
      </c>
      <c r="E1811" s="3" t="s">
        <v>202</v>
      </c>
      <c r="F1811" s="3" t="s">
        <v>1259</v>
      </c>
      <c r="G1811" s="3" t="s">
        <v>1331</v>
      </c>
      <c r="H1811" s="4">
        <v>0</v>
      </c>
      <c r="I1811" s="5">
        <v>372.12</v>
      </c>
    </row>
    <row r="1812" spans="1:9">
      <c r="A1812" s="6">
        <v>68825</v>
      </c>
      <c r="B1812" s="3" t="str">
        <f>VLOOKUP(A1812,[1]Sheet1!$A:$B,2,0)</f>
        <v>BRIDGESTONE</v>
      </c>
      <c r="C1812" s="3" t="s">
        <v>6</v>
      </c>
      <c r="D1812" s="3" t="s">
        <v>948</v>
      </c>
      <c r="E1812" s="3" t="s">
        <v>213</v>
      </c>
      <c r="F1812" s="3" t="s">
        <v>1259</v>
      </c>
      <c r="G1812" s="3" t="s">
        <v>1333</v>
      </c>
      <c r="H1812" s="4">
        <v>0</v>
      </c>
      <c r="I1812" s="5">
        <v>254.22</v>
      </c>
    </row>
    <row r="1813" spans="1:9">
      <c r="A1813" s="6">
        <v>68969</v>
      </c>
      <c r="B1813" s="3" t="str">
        <f>VLOOKUP(A1813,[1]Sheet1!$A:$B,2,0)</f>
        <v>BRIDGESTONE</v>
      </c>
      <c r="C1813" s="3" t="s">
        <v>6</v>
      </c>
      <c r="D1813" s="3" t="s">
        <v>887</v>
      </c>
      <c r="E1813" s="3" t="s">
        <v>214</v>
      </c>
      <c r="F1813" s="3" t="s">
        <v>1259</v>
      </c>
      <c r="G1813" s="3" t="s">
        <v>1462</v>
      </c>
      <c r="H1813" s="4">
        <v>0</v>
      </c>
      <c r="I1813" s="5">
        <v>180.32</v>
      </c>
    </row>
    <row r="1814" spans="1:9">
      <c r="A1814" s="6">
        <v>69352</v>
      </c>
      <c r="B1814" s="3" t="str">
        <f>VLOOKUP(A1814,[1]Sheet1!$A:$B,2,0)</f>
        <v>BRIDGESTONE</v>
      </c>
      <c r="C1814" s="3" t="s">
        <v>6</v>
      </c>
      <c r="D1814" s="3" t="s">
        <v>923</v>
      </c>
      <c r="E1814" s="3" t="s">
        <v>204</v>
      </c>
      <c r="F1814" s="3" t="s">
        <v>1259</v>
      </c>
      <c r="G1814" s="3" t="s">
        <v>1305</v>
      </c>
      <c r="H1814" s="4">
        <v>0</v>
      </c>
      <c r="I1814" s="5">
        <v>374.94</v>
      </c>
    </row>
    <row r="1815" spans="1:9">
      <c r="A1815" s="6">
        <v>69369</v>
      </c>
      <c r="B1815" s="3" t="str">
        <f>VLOOKUP(A1815,[1]Sheet1!$A:$B,2,0)</f>
        <v>BRIDGESTONE</v>
      </c>
      <c r="C1815" s="3" t="s">
        <v>6</v>
      </c>
      <c r="D1815" s="3" t="s">
        <v>940</v>
      </c>
      <c r="E1815" s="3" t="s">
        <v>136</v>
      </c>
      <c r="F1815" s="3" t="s">
        <v>1259</v>
      </c>
      <c r="G1815" s="3" t="s">
        <v>1337</v>
      </c>
      <c r="H1815" s="4">
        <v>0</v>
      </c>
      <c r="I1815" s="5">
        <v>200.25</v>
      </c>
    </row>
    <row r="1816" spans="1:9">
      <c r="A1816" s="6">
        <v>69386</v>
      </c>
      <c r="B1816" s="3" t="str">
        <f>VLOOKUP(A1816,[1]Sheet1!$A:$B,2,0)</f>
        <v>BRIDGESTONE</v>
      </c>
      <c r="C1816" s="3" t="s">
        <v>6</v>
      </c>
      <c r="D1816" s="3" t="s">
        <v>874</v>
      </c>
      <c r="E1816" s="3" t="s">
        <v>82</v>
      </c>
      <c r="F1816" s="3" t="s">
        <v>1259</v>
      </c>
      <c r="G1816" s="3" t="s">
        <v>1642</v>
      </c>
      <c r="H1816" s="4">
        <v>0</v>
      </c>
      <c r="I1816" s="5">
        <v>297.14</v>
      </c>
    </row>
    <row r="1817" spans="1:9">
      <c r="A1817" s="6">
        <v>69403</v>
      </c>
      <c r="B1817" s="3" t="str">
        <f>VLOOKUP(A1817,[1]Sheet1!$A:$B,2,0)</f>
        <v>BRIDGESTONE</v>
      </c>
      <c r="C1817" s="3" t="s">
        <v>6</v>
      </c>
      <c r="D1817" s="3" t="s">
        <v>874</v>
      </c>
      <c r="E1817" s="3" t="s">
        <v>215</v>
      </c>
      <c r="F1817" s="3" t="s">
        <v>1259</v>
      </c>
      <c r="G1817" s="3" t="s">
        <v>1651</v>
      </c>
      <c r="H1817" s="4">
        <v>0</v>
      </c>
      <c r="I1817" s="5">
        <v>353.5</v>
      </c>
    </row>
    <row r="1818" spans="1:9">
      <c r="A1818" s="6">
        <v>69420</v>
      </c>
      <c r="B1818" s="3" t="str">
        <f>VLOOKUP(A1818,[1]Sheet1!$A:$B,2,0)</f>
        <v>BRIDGESTONE</v>
      </c>
      <c r="C1818" s="3" t="s">
        <v>6</v>
      </c>
      <c r="D1818" s="3" t="s">
        <v>923</v>
      </c>
      <c r="E1818" s="3" t="s">
        <v>56</v>
      </c>
      <c r="F1818" s="3" t="s">
        <v>1259</v>
      </c>
      <c r="G1818" s="3" t="s">
        <v>1342</v>
      </c>
      <c r="H1818" s="4">
        <v>0</v>
      </c>
      <c r="I1818" s="5">
        <v>387.87</v>
      </c>
    </row>
    <row r="1819" spans="1:9">
      <c r="A1819" s="6">
        <v>71052</v>
      </c>
      <c r="B1819" s="3" t="str">
        <f>VLOOKUP(A1819,[1]Sheet1!$A:$B,2,0)</f>
        <v>BRIDGESTONE</v>
      </c>
      <c r="C1819" s="3" t="s">
        <v>6</v>
      </c>
      <c r="D1819" s="3" t="s">
        <v>883</v>
      </c>
      <c r="E1819" s="3" t="s">
        <v>85</v>
      </c>
      <c r="F1819" s="3" t="s">
        <v>1259</v>
      </c>
      <c r="G1819" s="3" t="s">
        <v>1361</v>
      </c>
      <c r="H1819" s="4">
        <v>0</v>
      </c>
      <c r="I1819" s="5">
        <v>80.33</v>
      </c>
    </row>
    <row r="1820" spans="1:9">
      <c r="A1820" s="6">
        <v>71069</v>
      </c>
      <c r="B1820" s="3" t="str">
        <f>VLOOKUP(A1820,[1]Sheet1!$A:$B,2,0)</f>
        <v>BRIDGESTONE</v>
      </c>
      <c r="C1820" s="3" t="s">
        <v>6</v>
      </c>
      <c r="D1820" s="3" t="s">
        <v>883</v>
      </c>
      <c r="E1820" s="3" t="s">
        <v>216</v>
      </c>
      <c r="F1820" s="3" t="s">
        <v>1259</v>
      </c>
      <c r="G1820" s="3" t="s">
        <v>1334</v>
      </c>
      <c r="H1820" s="4">
        <v>0</v>
      </c>
      <c r="I1820" s="5">
        <v>109.96</v>
      </c>
    </row>
    <row r="1821" spans="1:9">
      <c r="A1821" s="6">
        <v>71086</v>
      </c>
      <c r="B1821" s="3" t="str">
        <f>VLOOKUP(A1821,[1]Sheet1!$A:$B,2,0)</f>
        <v>BRIDGESTONE</v>
      </c>
      <c r="C1821" s="3" t="s">
        <v>6</v>
      </c>
      <c r="D1821" s="3" t="s">
        <v>883</v>
      </c>
      <c r="E1821" s="3" t="s">
        <v>217</v>
      </c>
      <c r="F1821" s="3" t="s">
        <v>1259</v>
      </c>
      <c r="G1821" s="3" t="s">
        <v>1320</v>
      </c>
      <c r="H1821" s="4">
        <v>0</v>
      </c>
      <c r="I1821" s="5">
        <v>109.38</v>
      </c>
    </row>
    <row r="1822" spans="1:9">
      <c r="A1822" s="6">
        <v>71715</v>
      </c>
      <c r="B1822" s="3" t="str">
        <f>VLOOKUP(A1822,[1]Sheet1!$A:$B,2,0)</f>
        <v>BRIDGESTONE</v>
      </c>
      <c r="C1822" s="3" t="s">
        <v>6</v>
      </c>
      <c r="D1822" s="3" t="s">
        <v>874</v>
      </c>
      <c r="E1822" s="3" t="s">
        <v>194</v>
      </c>
      <c r="F1822" s="3" t="s">
        <v>1259</v>
      </c>
      <c r="G1822" s="3" t="s">
        <v>1357</v>
      </c>
      <c r="H1822" s="4">
        <v>0</v>
      </c>
      <c r="I1822" s="5">
        <v>222.14</v>
      </c>
    </row>
    <row r="1823" spans="1:9">
      <c r="A1823" s="6">
        <v>71783</v>
      </c>
      <c r="B1823" s="3" t="str">
        <f>VLOOKUP(A1823,[1]Sheet1!$A:$B,2,0)</f>
        <v>BRIDGESTONE</v>
      </c>
      <c r="C1823" s="3" t="s">
        <v>6</v>
      </c>
      <c r="D1823" s="3" t="s">
        <v>887</v>
      </c>
      <c r="E1823" s="3" t="s">
        <v>126</v>
      </c>
      <c r="F1823" s="3" t="s">
        <v>1260</v>
      </c>
      <c r="G1823" s="3" t="s">
        <v>1354</v>
      </c>
      <c r="H1823" s="4">
        <v>0</v>
      </c>
      <c r="I1823" s="5">
        <v>258.54000000000002</v>
      </c>
    </row>
    <row r="1824" spans="1:9">
      <c r="A1824" s="6">
        <v>71800</v>
      </c>
      <c r="B1824" s="3" t="str">
        <f>VLOOKUP(A1824,[1]Sheet1!$A:$B,2,0)</f>
        <v>BRIDGESTONE</v>
      </c>
      <c r="C1824" s="3" t="s">
        <v>6</v>
      </c>
      <c r="D1824" s="3" t="s">
        <v>950</v>
      </c>
      <c r="E1824" s="3" t="s">
        <v>88</v>
      </c>
      <c r="F1824" s="3" t="s">
        <v>1259</v>
      </c>
      <c r="G1824" s="3" t="s">
        <v>1365</v>
      </c>
      <c r="H1824" s="4">
        <v>0</v>
      </c>
      <c r="I1824" s="5">
        <v>327.71</v>
      </c>
    </row>
    <row r="1825" spans="1:9">
      <c r="A1825" s="6">
        <v>71817</v>
      </c>
      <c r="B1825" s="3" t="str">
        <f>VLOOKUP(A1825,[1]Sheet1!$A:$B,2,0)</f>
        <v>BRIDGESTONE</v>
      </c>
      <c r="C1825" s="3" t="s">
        <v>6</v>
      </c>
      <c r="D1825" s="3" t="s">
        <v>950</v>
      </c>
      <c r="E1825" s="3" t="s">
        <v>218</v>
      </c>
      <c r="F1825" s="3" t="s">
        <v>1259</v>
      </c>
      <c r="G1825" s="3" t="s">
        <v>1327</v>
      </c>
      <c r="H1825" s="4">
        <v>0</v>
      </c>
      <c r="I1825" s="5">
        <v>388.06</v>
      </c>
    </row>
    <row r="1826" spans="1:9">
      <c r="A1826" s="6">
        <v>71834</v>
      </c>
      <c r="B1826" s="3" t="str">
        <f>VLOOKUP(A1826,[1]Sheet1!$A:$B,2,0)</f>
        <v>BRIDGESTONE</v>
      </c>
      <c r="C1826" s="3" t="s">
        <v>6</v>
      </c>
      <c r="D1826" s="3" t="s">
        <v>874</v>
      </c>
      <c r="E1826" s="3" t="s">
        <v>128</v>
      </c>
      <c r="F1826" s="3" t="s">
        <v>1259</v>
      </c>
      <c r="G1826" s="3" t="s">
        <v>1315</v>
      </c>
      <c r="H1826" s="4">
        <v>0</v>
      </c>
      <c r="I1826" s="5">
        <v>257.12</v>
      </c>
    </row>
    <row r="1827" spans="1:9">
      <c r="A1827" s="6">
        <v>71851</v>
      </c>
      <c r="B1827" s="3" t="str">
        <f>VLOOKUP(A1827,[1]Sheet1!$A:$B,2,0)</f>
        <v>BRIDGESTONE</v>
      </c>
      <c r="C1827" s="3" t="s">
        <v>6</v>
      </c>
      <c r="D1827" s="3" t="s">
        <v>874</v>
      </c>
      <c r="E1827" s="3" t="s">
        <v>92</v>
      </c>
      <c r="F1827" s="3" t="s">
        <v>1259</v>
      </c>
      <c r="G1827" s="3" t="s">
        <v>1346</v>
      </c>
      <c r="H1827" s="4">
        <v>0</v>
      </c>
      <c r="I1827" s="5">
        <v>304.57</v>
      </c>
    </row>
    <row r="1828" spans="1:9">
      <c r="A1828" s="6">
        <v>71868</v>
      </c>
      <c r="B1828" s="3" t="str">
        <f>VLOOKUP(A1828,[1]Sheet1!$A:$B,2,0)</f>
        <v>BRIDGESTONE</v>
      </c>
      <c r="C1828" s="3" t="s">
        <v>6</v>
      </c>
      <c r="D1828" s="3" t="s">
        <v>900</v>
      </c>
      <c r="E1828" s="3" t="s">
        <v>61</v>
      </c>
      <c r="F1828" s="3" t="s">
        <v>1259</v>
      </c>
      <c r="G1828" s="3" t="s">
        <v>1345</v>
      </c>
      <c r="H1828" s="4">
        <v>0</v>
      </c>
      <c r="I1828" s="5">
        <v>252.84</v>
      </c>
    </row>
    <row r="1829" spans="1:9">
      <c r="A1829" s="6">
        <v>71885</v>
      </c>
      <c r="B1829" s="3" t="str">
        <f>VLOOKUP(A1829,[1]Sheet1!$A:$B,2,0)</f>
        <v>BRIDGESTONE</v>
      </c>
      <c r="C1829" s="3" t="s">
        <v>6</v>
      </c>
      <c r="D1829" s="3" t="s">
        <v>900</v>
      </c>
      <c r="E1829" s="3" t="s">
        <v>219</v>
      </c>
      <c r="F1829" s="3" t="s">
        <v>1259</v>
      </c>
      <c r="G1829" s="3" t="s">
        <v>1652</v>
      </c>
      <c r="H1829" s="4">
        <v>0</v>
      </c>
      <c r="I1829" s="5">
        <v>273.49</v>
      </c>
    </row>
    <row r="1830" spans="1:9">
      <c r="A1830" s="6">
        <v>72038</v>
      </c>
      <c r="B1830" s="3" t="str">
        <f>VLOOKUP(A1830,[1]Sheet1!$A:$B,2,0)</f>
        <v>BRIDGESTONE</v>
      </c>
      <c r="C1830" s="3" t="s">
        <v>6</v>
      </c>
      <c r="D1830" s="3" t="s">
        <v>881</v>
      </c>
      <c r="E1830" s="3" t="s">
        <v>77</v>
      </c>
      <c r="F1830" s="3" t="s">
        <v>1259</v>
      </c>
      <c r="G1830" s="3" t="s">
        <v>1356</v>
      </c>
      <c r="H1830" s="4">
        <v>0</v>
      </c>
      <c r="I1830" s="5">
        <v>168.87</v>
      </c>
    </row>
    <row r="1831" spans="1:9">
      <c r="A1831" s="6">
        <v>72055</v>
      </c>
      <c r="B1831" s="3" t="str">
        <f>VLOOKUP(A1831,[1]Sheet1!$A:$B,2,0)</f>
        <v>BRIDGESTONE</v>
      </c>
      <c r="C1831" s="3" t="s">
        <v>6</v>
      </c>
      <c r="D1831" s="3" t="s">
        <v>900</v>
      </c>
      <c r="E1831" s="3" t="s">
        <v>60</v>
      </c>
      <c r="F1831" s="3" t="s">
        <v>1259</v>
      </c>
      <c r="G1831" s="3" t="s">
        <v>1344</v>
      </c>
      <c r="H1831" s="4">
        <v>0</v>
      </c>
      <c r="I1831" s="5">
        <v>195.05</v>
      </c>
    </row>
    <row r="1832" spans="1:9">
      <c r="A1832" s="6">
        <v>72072</v>
      </c>
      <c r="B1832" s="3" t="str">
        <f>VLOOKUP(A1832,[1]Sheet1!$A:$B,2,0)</f>
        <v>BRIDGESTONE</v>
      </c>
      <c r="C1832" s="3" t="s">
        <v>6</v>
      </c>
      <c r="D1832" s="3" t="s">
        <v>900</v>
      </c>
      <c r="E1832" s="3" t="s">
        <v>45</v>
      </c>
      <c r="F1832" s="3" t="s">
        <v>1259</v>
      </c>
      <c r="G1832" s="3" t="s">
        <v>1305</v>
      </c>
      <c r="H1832" s="4">
        <v>0</v>
      </c>
      <c r="I1832" s="5">
        <v>215.37</v>
      </c>
    </row>
    <row r="1833" spans="1:9">
      <c r="A1833" s="6">
        <v>72089</v>
      </c>
      <c r="B1833" s="3" t="str">
        <f>VLOOKUP(A1833,[1]Sheet1!$A:$B,2,0)</f>
        <v>BRIDGESTONE</v>
      </c>
      <c r="C1833" s="3" t="s">
        <v>6</v>
      </c>
      <c r="D1833" s="3" t="s">
        <v>887</v>
      </c>
      <c r="E1833" s="3" t="s">
        <v>60</v>
      </c>
      <c r="F1833" s="3" t="s">
        <v>1259</v>
      </c>
      <c r="G1833" s="3" t="s">
        <v>1343</v>
      </c>
      <c r="H1833" s="4">
        <v>0</v>
      </c>
      <c r="I1833" s="5">
        <v>260.77</v>
      </c>
    </row>
    <row r="1834" spans="1:9">
      <c r="A1834" s="6">
        <v>72106</v>
      </c>
      <c r="B1834" s="3" t="str">
        <f>VLOOKUP(A1834,[1]Sheet1!$A:$B,2,0)</f>
        <v>BRIDGESTONE</v>
      </c>
      <c r="C1834" s="3" t="s">
        <v>6</v>
      </c>
      <c r="D1834" s="3" t="s">
        <v>887</v>
      </c>
      <c r="E1834" s="3" t="s">
        <v>45</v>
      </c>
      <c r="F1834" s="3" t="s">
        <v>1259</v>
      </c>
      <c r="G1834" s="3" t="s">
        <v>1456</v>
      </c>
      <c r="H1834" s="4">
        <v>0</v>
      </c>
      <c r="I1834" s="5">
        <v>284.20999999999998</v>
      </c>
    </row>
    <row r="1835" spans="1:9">
      <c r="A1835" s="6">
        <v>72463</v>
      </c>
      <c r="B1835" s="3" t="str">
        <f>VLOOKUP(A1835,[1]Sheet1!$A:$B,2,0)</f>
        <v>BRIDGESTONE</v>
      </c>
      <c r="C1835" s="3" t="s">
        <v>6</v>
      </c>
      <c r="D1835" s="3" t="s">
        <v>877</v>
      </c>
      <c r="E1835" s="3" t="s">
        <v>220</v>
      </c>
      <c r="F1835" s="3" t="s">
        <v>1259</v>
      </c>
      <c r="G1835" s="3" t="s">
        <v>1356</v>
      </c>
      <c r="H1835" s="4">
        <v>0</v>
      </c>
      <c r="I1835" s="5">
        <v>192.11</v>
      </c>
    </row>
    <row r="1836" spans="1:9">
      <c r="A1836" s="6">
        <v>72497</v>
      </c>
      <c r="B1836" s="3" t="str">
        <f>VLOOKUP(A1836,[1]Sheet1!$A:$B,2,0)</f>
        <v>BRIDGESTONE</v>
      </c>
      <c r="C1836" s="3" t="s">
        <v>6</v>
      </c>
      <c r="D1836" s="3" t="s">
        <v>951</v>
      </c>
      <c r="E1836" s="3" t="s">
        <v>53</v>
      </c>
      <c r="F1836" s="3" t="s">
        <v>1259</v>
      </c>
      <c r="G1836" s="3" t="s">
        <v>1338</v>
      </c>
      <c r="H1836" s="4">
        <v>0</v>
      </c>
      <c r="I1836" s="5">
        <v>84.66</v>
      </c>
    </row>
    <row r="1837" spans="1:9">
      <c r="A1837" s="6">
        <v>72888</v>
      </c>
      <c r="B1837" s="3" t="str">
        <f>VLOOKUP(A1837,[1]Sheet1!$A:$B,2,0)</f>
        <v>BRIDGESTONE</v>
      </c>
      <c r="C1837" s="3" t="s">
        <v>6</v>
      </c>
      <c r="D1837" s="3" t="s">
        <v>874</v>
      </c>
      <c r="E1837" s="3" t="s">
        <v>221</v>
      </c>
      <c r="F1837" s="3" t="s">
        <v>1259</v>
      </c>
      <c r="G1837" s="3" t="s">
        <v>1653</v>
      </c>
      <c r="H1837" s="4">
        <v>0</v>
      </c>
      <c r="I1837" s="5">
        <v>273.3</v>
      </c>
    </row>
    <row r="1838" spans="1:9">
      <c r="A1838" s="6">
        <v>72905</v>
      </c>
      <c r="B1838" s="3" t="str">
        <f>VLOOKUP(A1838,[1]Sheet1!$A:$B,2,0)</f>
        <v>BRIDGESTONE</v>
      </c>
      <c r="C1838" s="3" t="s">
        <v>6</v>
      </c>
      <c r="D1838" s="3" t="s">
        <v>874</v>
      </c>
      <c r="E1838" s="3" t="s">
        <v>215</v>
      </c>
      <c r="F1838" s="3" t="s">
        <v>1260</v>
      </c>
      <c r="G1838" s="3" t="s">
        <v>1654</v>
      </c>
      <c r="H1838" s="4">
        <v>0</v>
      </c>
      <c r="I1838" s="5">
        <v>365.87</v>
      </c>
    </row>
    <row r="1839" spans="1:9">
      <c r="A1839" s="6">
        <v>73347</v>
      </c>
      <c r="B1839" s="3" t="str">
        <f>VLOOKUP(A1839,[1]Sheet1!$A:$B,2,0)</f>
        <v>BRIDGESTONE</v>
      </c>
      <c r="C1839" s="3" t="s">
        <v>6</v>
      </c>
      <c r="D1839" s="3" t="s">
        <v>952</v>
      </c>
      <c r="E1839" s="3" t="s">
        <v>154</v>
      </c>
      <c r="F1839" s="3" t="s">
        <v>1259</v>
      </c>
      <c r="G1839" s="3" t="s">
        <v>1403</v>
      </c>
      <c r="H1839" s="4">
        <v>0</v>
      </c>
      <c r="I1839" s="5">
        <v>266.85000000000002</v>
      </c>
    </row>
    <row r="1840" spans="1:9">
      <c r="A1840" s="6">
        <v>74486</v>
      </c>
      <c r="B1840" s="3" t="str">
        <f>VLOOKUP(A1840,[1]Sheet1!$A:$B,2,0)</f>
        <v>BRIDGESTONE</v>
      </c>
      <c r="C1840" s="3" t="s">
        <v>6</v>
      </c>
      <c r="D1840" s="3" t="s">
        <v>953</v>
      </c>
      <c r="E1840" s="3" t="s">
        <v>223</v>
      </c>
      <c r="F1840" s="3" t="s">
        <v>1259</v>
      </c>
      <c r="G1840" s="3" t="s">
        <v>1430</v>
      </c>
      <c r="H1840" s="4">
        <v>0</v>
      </c>
      <c r="I1840" s="5">
        <v>75.819999999999993</v>
      </c>
    </row>
    <row r="1841" spans="1:9">
      <c r="A1841" s="6">
        <v>74503</v>
      </c>
      <c r="B1841" s="3" t="str">
        <f>VLOOKUP(A1841,[1]Sheet1!$A:$B,2,0)</f>
        <v>BRIDGESTONE</v>
      </c>
      <c r="C1841" s="3" t="s">
        <v>6</v>
      </c>
      <c r="D1841" s="3" t="s">
        <v>953</v>
      </c>
      <c r="E1841" s="3" t="s">
        <v>53</v>
      </c>
      <c r="F1841" s="3" t="s">
        <v>1259</v>
      </c>
      <c r="G1841" s="3" t="s">
        <v>1303</v>
      </c>
      <c r="H1841" s="4">
        <v>0</v>
      </c>
      <c r="I1841" s="5">
        <v>79.08</v>
      </c>
    </row>
    <row r="1842" spans="1:9">
      <c r="A1842" s="6">
        <v>74520</v>
      </c>
      <c r="B1842" s="3" t="str">
        <f>VLOOKUP(A1842,[1]Sheet1!$A:$B,2,0)</f>
        <v>BRIDGESTONE</v>
      </c>
      <c r="C1842" s="3" t="s">
        <v>6</v>
      </c>
      <c r="D1842" s="3" t="s">
        <v>953</v>
      </c>
      <c r="E1842" s="3" t="s">
        <v>224</v>
      </c>
      <c r="F1842" s="3" t="s">
        <v>1259</v>
      </c>
      <c r="G1842" s="3" t="s">
        <v>1336</v>
      </c>
      <c r="H1842" s="4">
        <v>0</v>
      </c>
      <c r="I1842" s="5">
        <v>82.38</v>
      </c>
    </row>
    <row r="1843" spans="1:9">
      <c r="A1843" s="6">
        <v>74537</v>
      </c>
      <c r="B1843" s="3" t="str">
        <f>VLOOKUP(A1843,[1]Sheet1!$A:$B,2,0)</f>
        <v>BRIDGESTONE</v>
      </c>
      <c r="C1843" s="3" t="s">
        <v>6</v>
      </c>
      <c r="D1843" s="3" t="s">
        <v>953</v>
      </c>
      <c r="E1843" s="3" t="s">
        <v>225</v>
      </c>
      <c r="F1843" s="3" t="s">
        <v>1259</v>
      </c>
      <c r="G1843" s="3" t="s">
        <v>1441</v>
      </c>
      <c r="H1843" s="4">
        <v>0</v>
      </c>
      <c r="I1843" s="5">
        <v>76.34</v>
      </c>
    </row>
    <row r="1844" spans="1:9">
      <c r="A1844" s="6">
        <v>74554</v>
      </c>
      <c r="B1844" s="3" t="str">
        <f>VLOOKUP(A1844,[1]Sheet1!$A:$B,2,0)</f>
        <v>BRIDGESTONE</v>
      </c>
      <c r="C1844" s="3" t="s">
        <v>6</v>
      </c>
      <c r="D1844" s="3" t="s">
        <v>953</v>
      </c>
      <c r="E1844" s="3" t="s">
        <v>19</v>
      </c>
      <c r="F1844" s="3" t="s">
        <v>1259</v>
      </c>
      <c r="G1844" s="3" t="s">
        <v>1304</v>
      </c>
      <c r="H1844" s="4">
        <v>0</v>
      </c>
      <c r="I1844" s="5">
        <v>80.069999999999993</v>
      </c>
    </row>
    <row r="1845" spans="1:9">
      <c r="A1845" s="6">
        <v>74571</v>
      </c>
      <c r="B1845" s="3" t="str">
        <f>VLOOKUP(A1845,[1]Sheet1!$A:$B,2,0)</f>
        <v>BRIDGESTONE</v>
      </c>
      <c r="C1845" s="3" t="s">
        <v>6</v>
      </c>
      <c r="D1845" s="3" t="s">
        <v>953</v>
      </c>
      <c r="E1845" s="3" t="s">
        <v>226</v>
      </c>
      <c r="F1845" s="3" t="s">
        <v>1259</v>
      </c>
      <c r="G1845" s="3" t="s">
        <v>1440</v>
      </c>
      <c r="H1845" s="4">
        <v>0</v>
      </c>
      <c r="I1845" s="5">
        <v>86.03</v>
      </c>
    </row>
    <row r="1846" spans="1:9">
      <c r="A1846" s="6">
        <v>74588</v>
      </c>
      <c r="B1846" s="3" t="str">
        <f>VLOOKUP(A1846,[1]Sheet1!$A:$B,2,0)</f>
        <v>BRIDGESTONE</v>
      </c>
      <c r="C1846" s="3" t="s">
        <v>6</v>
      </c>
      <c r="D1846" s="3" t="s">
        <v>953</v>
      </c>
      <c r="E1846" s="3" t="s">
        <v>76</v>
      </c>
      <c r="F1846" s="3" t="s">
        <v>1259</v>
      </c>
      <c r="G1846" s="3" t="s">
        <v>1439</v>
      </c>
      <c r="H1846" s="4">
        <v>0</v>
      </c>
      <c r="I1846" s="5">
        <v>89.1</v>
      </c>
    </row>
    <row r="1847" spans="1:9">
      <c r="A1847" s="6">
        <v>74622</v>
      </c>
      <c r="B1847" s="3" t="str">
        <f>VLOOKUP(A1847,[1]Sheet1!$A:$B,2,0)</f>
        <v>BRIDGESTONE</v>
      </c>
      <c r="C1847" s="3" t="s">
        <v>6</v>
      </c>
      <c r="D1847" s="3" t="s">
        <v>953</v>
      </c>
      <c r="E1847" s="3" t="s">
        <v>77</v>
      </c>
      <c r="F1847" s="3" t="s">
        <v>1259</v>
      </c>
      <c r="G1847" s="3" t="s">
        <v>1439</v>
      </c>
      <c r="H1847" s="4">
        <v>0</v>
      </c>
      <c r="I1847" s="5">
        <v>100.32</v>
      </c>
    </row>
    <row r="1848" spans="1:9">
      <c r="A1848" s="6">
        <v>74707</v>
      </c>
      <c r="B1848" s="3" t="str">
        <f>VLOOKUP(A1848,[1]Sheet1!$A:$B,2,0)</f>
        <v>BRIDGESTONE</v>
      </c>
      <c r="C1848" s="3" t="s">
        <v>6</v>
      </c>
      <c r="D1848" s="3" t="s">
        <v>953</v>
      </c>
      <c r="E1848" s="3" t="s">
        <v>45</v>
      </c>
      <c r="F1848" s="3" t="s">
        <v>1259</v>
      </c>
      <c r="G1848" s="3" t="s">
        <v>1329</v>
      </c>
      <c r="H1848" s="4">
        <v>0</v>
      </c>
      <c r="I1848" s="5">
        <v>134.85</v>
      </c>
    </row>
    <row r="1849" spans="1:9">
      <c r="A1849" s="6">
        <v>74724</v>
      </c>
      <c r="B1849" s="3" t="str">
        <f>VLOOKUP(A1849,[1]Sheet1!$A:$B,2,0)</f>
        <v>BRIDGESTONE</v>
      </c>
      <c r="C1849" s="3" t="s">
        <v>6</v>
      </c>
      <c r="D1849" s="3" t="s">
        <v>953</v>
      </c>
      <c r="E1849" s="3" t="s">
        <v>227</v>
      </c>
      <c r="F1849" s="3" t="s">
        <v>1260</v>
      </c>
      <c r="G1849" s="3" t="s">
        <v>1352</v>
      </c>
      <c r="H1849" s="4">
        <v>0</v>
      </c>
      <c r="I1849" s="5">
        <v>139.84</v>
      </c>
    </row>
    <row r="1850" spans="1:9">
      <c r="A1850" s="6">
        <v>74758</v>
      </c>
      <c r="B1850" s="3" t="str">
        <f>VLOOKUP(A1850,[1]Sheet1!$A:$B,2,0)</f>
        <v>BRIDGESTONE</v>
      </c>
      <c r="C1850" s="3" t="s">
        <v>6</v>
      </c>
      <c r="D1850" s="3" t="s">
        <v>953</v>
      </c>
      <c r="E1850" s="3" t="s">
        <v>52</v>
      </c>
      <c r="F1850" s="3" t="s">
        <v>1259</v>
      </c>
      <c r="G1850" s="3" t="s">
        <v>1459</v>
      </c>
      <c r="H1850" s="4">
        <v>0</v>
      </c>
      <c r="I1850" s="5">
        <v>145.88999999999999</v>
      </c>
    </row>
    <row r="1851" spans="1:9">
      <c r="A1851" s="6">
        <v>74775</v>
      </c>
      <c r="B1851" s="3" t="str">
        <f>VLOOKUP(A1851,[1]Sheet1!$A:$B,2,0)</f>
        <v>BRIDGESTONE</v>
      </c>
      <c r="C1851" s="3" t="s">
        <v>6</v>
      </c>
      <c r="D1851" s="3" t="s">
        <v>953</v>
      </c>
      <c r="E1851" s="3" t="s">
        <v>76</v>
      </c>
      <c r="F1851" s="3" t="s">
        <v>1259</v>
      </c>
      <c r="G1851" s="3" t="s">
        <v>1343</v>
      </c>
      <c r="H1851" s="4">
        <v>0</v>
      </c>
      <c r="I1851" s="5">
        <v>91.78</v>
      </c>
    </row>
    <row r="1852" spans="1:9">
      <c r="A1852" s="6">
        <v>74792</v>
      </c>
      <c r="B1852" s="3" t="str">
        <f>VLOOKUP(A1852,[1]Sheet1!$A:$B,2,0)</f>
        <v>BRIDGESTONE</v>
      </c>
      <c r="C1852" s="3" t="s">
        <v>6</v>
      </c>
      <c r="D1852" s="3" t="s">
        <v>953</v>
      </c>
      <c r="E1852" s="3" t="s">
        <v>32</v>
      </c>
      <c r="F1852" s="3" t="s">
        <v>1259</v>
      </c>
      <c r="G1852" s="3" t="s">
        <v>1333</v>
      </c>
      <c r="H1852" s="4">
        <v>0</v>
      </c>
      <c r="I1852" s="5">
        <v>94.07</v>
      </c>
    </row>
    <row r="1853" spans="1:9">
      <c r="A1853" s="6">
        <v>74809</v>
      </c>
      <c r="B1853" s="3" t="str">
        <f>VLOOKUP(A1853,[1]Sheet1!$A:$B,2,0)</f>
        <v>BRIDGESTONE</v>
      </c>
      <c r="C1853" s="3" t="s">
        <v>6</v>
      </c>
      <c r="D1853" s="3" t="s">
        <v>953</v>
      </c>
      <c r="E1853" s="3" t="s">
        <v>77</v>
      </c>
      <c r="F1853" s="3" t="s">
        <v>1259</v>
      </c>
      <c r="G1853" s="3" t="s">
        <v>1343</v>
      </c>
      <c r="H1853" s="4">
        <v>0</v>
      </c>
      <c r="I1853" s="5">
        <v>108.34</v>
      </c>
    </row>
    <row r="1854" spans="1:9">
      <c r="A1854" s="6">
        <v>74826</v>
      </c>
      <c r="B1854" s="3" t="str">
        <f>VLOOKUP(A1854,[1]Sheet1!$A:$B,2,0)</f>
        <v>BRIDGESTONE</v>
      </c>
      <c r="C1854" s="3" t="s">
        <v>6</v>
      </c>
      <c r="D1854" s="3" t="s">
        <v>953</v>
      </c>
      <c r="E1854" s="3" t="s">
        <v>228</v>
      </c>
      <c r="F1854" s="3" t="s">
        <v>1259</v>
      </c>
      <c r="G1854" s="3" t="s">
        <v>1333</v>
      </c>
      <c r="H1854" s="4">
        <v>0</v>
      </c>
      <c r="I1854" s="5">
        <v>137.46</v>
      </c>
    </row>
    <row r="1855" spans="1:9">
      <c r="A1855" s="6">
        <v>74843</v>
      </c>
      <c r="B1855" s="3" t="str">
        <f>VLOOKUP(A1855,[1]Sheet1!$A:$B,2,0)</f>
        <v>BRIDGESTONE</v>
      </c>
      <c r="C1855" s="3" t="s">
        <v>6</v>
      </c>
      <c r="D1855" s="3" t="s">
        <v>953</v>
      </c>
      <c r="E1855" s="3" t="s">
        <v>79</v>
      </c>
      <c r="F1855" s="3" t="s">
        <v>1259</v>
      </c>
      <c r="G1855" s="3" t="s">
        <v>1428</v>
      </c>
      <c r="H1855" s="4">
        <v>0</v>
      </c>
      <c r="I1855" s="5">
        <v>121.08</v>
      </c>
    </row>
    <row r="1856" spans="1:9">
      <c r="A1856" s="6">
        <v>74860</v>
      </c>
      <c r="B1856" s="3" t="str">
        <f>VLOOKUP(A1856,[1]Sheet1!$A:$B,2,0)</f>
        <v>BRIDGESTONE</v>
      </c>
      <c r="C1856" s="3" t="s">
        <v>6</v>
      </c>
      <c r="D1856" s="3" t="s">
        <v>953</v>
      </c>
      <c r="E1856" s="3" t="s">
        <v>229</v>
      </c>
      <c r="F1856" s="3" t="s">
        <v>1260</v>
      </c>
      <c r="G1856" s="3" t="s">
        <v>1456</v>
      </c>
      <c r="H1856" s="4">
        <v>0</v>
      </c>
      <c r="I1856" s="5">
        <v>158.75</v>
      </c>
    </row>
    <row r="1857" spans="1:9">
      <c r="A1857" s="6">
        <v>74877</v>
      </c>
      <c r="B1857" s="3" t="str">
        <f>VLOOKUP(A1857,[1]Sheet1!$A:$B,2,0)</f>
        <v>BRIDGESTONE</v>
      </c>
      <c r="C1857" s="3" t="s">
        <v>6</v>
      </c>
      <c r="D1857" s="3" t="s">
        <v>953</v>
      </c>
      <c r="E1857" s="3" t="s">
        <v>81</v>
      </c>
      <c r="F1857" s="3" t="s">
        <v>1259</v>
      </c>
      <c r="G1857" s="3" t="s">
        <v>1333</v>
      </c>
      <c r="H1857" s="4">
        <v>0</v>
      </c>
      <c r="I1857" s="5">
        <v>160.28</v>
      </c>
    </row>
    <row r="1858" spans="1:9">
      <c r="A1858" s="6">
        <v>74894</v>
      </c>
      <c r="B1858" s="3" t="str">
        <f>VLOOKUP(A1858,[1]Sheet1!$A:$B,2,0)</f>
        <v>BRIDGESTONE</v>
      </c>
      <c r="C1858" s="3" t="s">
        <v>6</v>
      </c>
      <c r="D1858" s="3" t="s">
        <v>953</v>
      </c>
      <c r="E1858" s="3" t="s">
        <v>230</v>
      </c>
      <c r="F1858" s="3" t="s">
        <v>1259</v>
      </c>
      <c r="G1858" s="3" t="s">
        <v>1366</v>
      </c>
      <c r="H1858" s="4">
        <v>0</v>
      </c>
      <c r="I1858" s="5">
        <v>167.5</v>
      </c>
    </row>
    <row r="1859" spans="1:9">
      <c r="A1859" s="6">
        <v>74911</v>
      </c>
      <c r="B1859" s="3" t="str">
        <f>VLOOKUP(A1859,[1]Sheet1!$A:$B,2,0)</f>
        <v>BRIDGESTONE</v>
      </c>
      <c r="C1859" s="3" t="s">
        <v>6</v>
      </c>
      <c r="D1859" s="3" t="s">
        <v>953</v>
      </c>
      <c r="E1859" s="3" t="s">
        <v>212</v>
      </c>
      <c r="F1859" s="3" t="s">
        <v>1259</v>
      </c>
      <c r="G1859" s="3" t="s">
        <v>1462</v>
      </c>
      <c r="H1859" s="4">
        <v>0</v>
      </c>
      <c r="I1859" s="5">
        <v>107.21</v>
      </c>
    </row>
    <row r="1860" spans="1:9">
      <c r="A1860" s="6">
        <v>74928</v>
      </c>
      <c r="B1860" s="3" t="str">
        <f>VLOOKUP(A1860,[1]Sheet1!$A:$B,2,0)</f>
        <v>BRIDGESTONE</v>
      </c>
      <c r="C1860" s="3" t="s">
        <v>6</v>
      </c>
      <c r="D1860" s="3" t="s">
        <v>953</v>
      </c>
      <c r="E1860" s="3" t="s">
        <v>231</v>
      </c>
      <c r="F1860" s="3" t="s">
        <v>1259</v>
      </c>
      <c r="G1860" s="3" t="s">
        <v>1441</v>
      </c>
      <c r="H1860" s="4">
        <v>0</v>
      </c>
      <c r="I1860" s="5">
        <v>95.82</v>
      </c>
    </row>
    <row r="1861" spans="1:9">
      <c r="A1861" s="6">
        <v>77257</v>
      </c>
      <c r="B1861" s="3" t="str">
        <f>VLOOKUP(A1861,[1]Sheet1!$A:$B,2,0)</f>
        <v>BRIDGESTONE</v>
      </c>
      <c r="C1861" s="3" t="s">
        <v>6</v>
      </c>
      <c r="D1861" s="3" t="s">
        <v>887</v>
      </c>
      <c r="E1861" s="3" t="s">
        <v>232</v>
      </c>
      <c r="F1861" s="3" t="s">
        <v>1259</v>
      </c>
      <c r="G1861" s="3" t="s">
        <v>1655</v>
      </c>
      <c r="H1861" s="4">
        <v>0</v>
      </c>
      <c r="I1861" s="5">
        <v>83.19</v>
      </c>
    </row>
    <row r="1862" spans="1:9">
      <c r="A1862" s="6">
        <v>77274</v>
      </c>
      <c r="B1862" s="3" t="str">
        <f>VLOOKUP(A1862,[1]Sheet1!$A:$B,2,0)</f>
        <v>BRIDGESTONE</v>
      </c>
      <c r="C1862" s="3" t="s">
        <v>6</v>
      </c>
      <c r="D1862" s="3" t="s">
        <v>887</v>
      </c>
      <c r="E1862" s="3" t="s">
        <v>85</v>
      </c>
      <c r="F1862" s="3" t="s">
        <v>1259</v>
      </c>
      <c r="G1862" s="3" t="s">
        <v>1361</v>
      </c>
      <c r="H1862" s="4">
        <v>0</v>
      </c>
      <c r="I1862" s="5">
        <v>100.04</v>
      </c>
    </row>
    <row r="1863" spans="1:9">
      <c r="A1863" s="6">
        <v>78294</v>
      </c>
      <c r="B1863" s="3" t="str">
        <f>VLOOKUP(A1863,[1]Sheet1!$A:$B,2,0)</f>
        <v>BRIDGESTONE</v>
      </c>
      <c r="C1863" s="3" t="s">
        <v>6</v>
      </c>
      <c r="D1863" s="3" t="s">
        <v>956</v>
      </c>
      <c r="E1863" s="3" t="s">
        <v>235</v>
      </c>
      <c r="F1863" s="3" t="s">
        <v>1260</v>
      </c>
      <c r="G1863" s="3" t="s">
        <v>1362</v>
      </c>
      <c r="H1863" s="4">
        <v>0</v>
      </c>
      <c r="I1863" s="5">
        <v>224.71</v>
      </c>
    </row>
    <row r="1864" spans="1:9">
      <c r="A1864" s="6">
        <v>78311</v>
      </c>
      <c r="B1864" s="3" t="str">
        <f>VLOOKUP(A1864,[1]Sheet1!$A:$B,2,0)</f>
        <v>BRIDGESTONE</v>
      </c>
      <c r="C1864" s="3" t="s">
        <v>6</v>
      </c>
      <c r="D1864" s="3" t="s">
        <v>956</v>
      </c>
      <c r="E1864" s="3" t="s">
        <v>236</v>
      </c>
      <c r="F1864" s="3" t="s">
        <v>1260</v>
      </c>
      <c r="G1864" s="3" t="s">
        <v>1443</v>
      </c>
      <c r="H1864" s="4">
        <v>0</v>
      </c>
      <c r="I1864" s="5">
        <v>228.08</v>
      </c>
    </row>
    <row r="1865" spans="1:9">
      <c r="A1865" s="6">
        <v>78345</v>
      </c>
      <c r="B1865" s="3" t="str">
        <f>VLOOKUP(A1865,[1]Sheet1!$A:$B,2,0)</f>
        <v>BRIDGESTONE</v>
      </c>
      <c r="C1865" s="3" t="s">
        <v>6</v>
      </c>
      <c r="D1865" s="3" t="s">
        <v>956</v>
      </c>
      <c r="E1865" s="3" t="s">
        <v>237</v>
      </c>
      <c r="F1865" s="3" t="s">
        <v>1260</v>
      </c>
      <c r="G1865" s="3" t="s">
        <v>1305</v>
      </c>
      <c r="H1865" s="4">
        <v>0</v>
      </c>
      <c r="I1865" s="5">
        <v>220.37</v>
      </c>
    </row>
    <row r="1866" spans="1:9">
      <c r="A1866" s="6">
        <v>78362</v>
      </c>
      <c r="B1866" s="3" t="str">
        <f>VLOOKUP(A1866,[1]Sheet1!$A:$B,2,0)</f>
        <v>BRIDGESTONE</v>
      </c>
      <c r="C1866" s="3" t="s">
        <v>6</v>
      </c>
      <c r="D1866" s="3" t="s">
        <v>956</v>
      </c>
      <c r="E1866" s="3" t="s">
        <v>42</v>
      </c>
      <c r="F1866" s="3" t="s">
        <v>1260</v>
      </c>
      <c r="G1866" s="3" t="s">
        <v>1443</v>
      </c>
      <c r="H1866" s="4">
        <v>0</v>
      </c>
      <c r="I1866" s="5">
        <v>231.8</v>
      </c>
    </row>
    <row r="1867" spans="1:9">
      <c r="A1867" s="6">
        <v>79008</v>
      </c>
      <c r="B1867" s="3" t="str">
        <f>VLOOKUP(A1867,[1]Sheet1!$A:$B,2,0)</f>
        <v>BRIDGESTONE</v>
      </c>
      <c r="C1867" s="3" t="s">
        <v>6</v>
      </c>
      <c r="D1867" s="3" t="s">
        <v>948</v>
      </c>
      <c r="E1867" s="3" t="s">
        <v>213</v>
      </c>
      <c r="F1867" s="3" t="s">
        <v>1259</v>
      </c>
      <c r="G1867" s="3" t="s">
        <v>1346</v>
      </c>
      <c r="H1867" s="4">
        <v>0</v>
      </c>
      <c r="I1867" s="5">
        <v>276.33999999999997</v>
      </c>
    </row>
    <row r="1868" spans="1:9">
      <c r="A1868" s="6">
        <v>79059</v>
      </c>
      <c r="B1868" s="3" t="str">
        <f>VLOOKUP(A1868,[1]Sheet1!$A:$B,2,0)</f>
        <v>BRIDGESTONE</v>
      </c>
      <c r="C1868" s="3" t="s">
        <v>6</v>
      </c>
      <c r="D1868" s="3" t="s">
        <v>957</v>
      </c>
      <c r="E1868" s="3" t="s">
        <v>238</v>
      </c>
      <c r="F1868" s="3" t="s">
        <v>1259</v>
      </c>
      <c r="G1868" s="3" t="s">
        <v>1334</v>
      </c>
      <c r="H1868" s="4">
        <v>0</v>
      </c>
      <c r="I1868" s="5">
        <v>191.23</v>
      </c>
    </row>
    <row r="1869" spans="1:9">
      <c r="A1869" s="6">
        <v>79127</v>
      </c>
      <c r="B1869" s="3" t="str">
        <f>VLOOKUP(A1869,[1]Sheet1!$A:$B,2,0)</f>
        <v>BRIDGESTONE</v>
      </c>
      <c r="C1869" s="3" t="s">
        <v>6</v>
      </c>
      <c r="D1869" s="3" t="s">
        <v>956</v>
      </c>
      <c r="E1869" s="3" t="s">
        <v>59</v>
      </c>
      <c r="F1869" s="3" t="s">
        <v>1259</v>
      </c>
      <c r="G1869" s="3" t="s">
        <v>1354</v>
      </c>
      <c r="H1869" s="4">
        <v>0</v>
      </c>
      <c r="I1869" s="5">
        <v>162.1</v>
      </c>
    </row>
    <row r="1870" spans="1:9">
      <c r="A1870" s="6">
        <v>79144</v>
      </c>
      <c r="B1870" s="3" t="str">
        <f>VLOOKUP(A1870,[1]Sheet1!$A:$B,2,0)</f>
        <v>BRIDGESTONE</v>
      </c>
      <c r="C1870" s="3" t="s">
        <v>6</v>
      </c>
      <c r="D1870" s="3" t="s">
        <v>956</v>
      </c>
      <c r="E1870" s="3" t="s">
        <v>239</v>
      </c>
      <c r="F1870" s="3" t="s">
        <v>1260</v>
      </c>
      <c r="G1870" s="3" t="s">
        <v>1337</v>
      </c>
      <c r="H1870" s="4">
        <v>0</v>
      </c>
      <c r="I1870" s="5">
        <v>258.57</v>
      </c>
    </row>
    <row r="1871" spans="1:9">
      <c r="A1871" s="6">
        <v>79161</v>
      </c>
      <c r="B1871" s="3" t="str">
        <f>VLOOKUP(A1871,[1]Sheet1!$A:$B,2,0)</f>
        <v>BRIDGESTONE</v>
      </c>
      <c r="C1871" s="3" t="s">
        <v>6</v>
      </c>
      <c r="D1871" s="3" t="s">
        <v>956</v>
      </c>
      <c r="E1871" s="3" t="s">
        <v>77</v>
      </c>
      <c r="F1871" s="3" t="s">
        <v>1259</v>
      </c>
      <c r="G1871" s="3" t="s">
        <v>1354</v>
      </c>
      <c r="H1871" s="4">
        <v>0</v>
      </c>
      <c r="I1871" s="5">
        <v>111.5</v>
      </c>
    </row>
    <row r="1872" spans="1:9">
      <c r="A1872" s="6">
        <v>79178</v>
      </c>
      <c r="B1872" s="3" t="str">
        <f>VLOOKUP(A1872,[1]Sheet1!$A:$B,2,0)</f>
        <v>BRIDGESTONE</v>
      </c>
      <c r="C1872" s="3" t="s">
        <v>6</v>
      </c>
      <c r="D1872" s="3" t="s">
        <v>956</v>
      </c>
      <c r="E1872" s="3" t="s">
        <v>240</v>
      </c>
      <c r="F1872" s="3" t="s">
        <v>1259</v>
      </c>
      <c r="G1872" s="3" t="s">
        <v>1450</v>
      </c>
      <c r="H1872" s="4">
        <v>0</v>
      </c>
      <c r="I1872" s="5">
        <v>110.81</v>
      </c>
    </row>
    <row r="1873" spans="1:9">
      <c r="A1873" s="6">
        <v>79195</v>
      </c>
      <c r="B1873" s="3" t="str">
        <f>VLOOKUP(A1873,[1]Sheet1!$A:$B,2,0)</f>
        <v>BRIDGESTONE</v>
      </c>
      <c r="C1873" s="3" t="s">
        <v>6</v>
      </c>
      <c r="D1873" s="3" t="s">
        <v>956</v>
      </c>
      <c r="E1873" s="3" t="s">
        <v>212</v>
      </c>
      <c r="F1873" s="3" t="s">
        <v>1260</v>
      </c>
      <c r="G1873" s="3" t="s">
        <v>1448</v>
      </c>
      <c r="H1873" s="4">
        <v>0</v>
      </c>
      <c r="I1873" s="5">
        <v>112.87</v>
      </c>
    </row>
    <row r="1874" spans="1:9">
      <c r="A1874" s="6">
        <v>79212</v>
      </c>
      <c r="B1874" s="3" t="str">
        <f>VLOOKUP(A1874,[1]Sheet1!$A:$B,2,0)</f>
        <v>BRIDGESTONE</v>
      </c>
      <c r="C1874" s="3" t="s">
        <v>6</v>
      </c>
      <c r="D1874" s="3" t="s">
        <v>956</v>
      </c>
      <c r="E1874" s="3" t="s">
        <v>126</v>
      </c>
      <c r="F1874" s="3" t="s">
        <v>1260</v>
      </c>
      <c r="G1874" s="3" t="s">
        <v>1354</v>
      </c>
      <c r="H1874" s="4">
        <v>0</v>
      </c>
      <c r="I1874" s="5">
        <v>132.65</v>
      </c>
    </row>
    <row r="1875" spans="1:9">
      <c r="A1875" s="6">
        <v>79229</v>
      </c>
      <c r="B1875" s="3" t="str">
        <f>VLOOKUP(A1875,[1]Sheet1!$A:$B,2,0)</f>
        <v>BRIDGESTONE</v>
      </c>
      <c r="C1875" s="3" t="s">
        <v>6</v>
      </c>
      <c r="D1875" s="3" t="s">
        <v>956</v>
      </c>
      <c r="E1875" s="3" t="s">
        <v>241</v>
      </c>
      <c r="F1875" s="3" t="s">
        <v>1259</v>
      </c>
      <c r="G1875" s="3" t="s">
        <v>1363</v>
      </c>
      <c r="H1875" s="4">
        <v>0</v>
      </c>
      <c r="I1875" s="5">
        <v>168.82</v>
      </c>
    </row>
    <row r="1876" spans="1:9">
      <c r="A1876" s="6">
        <v>79246</v>
      </c>
      <c r="B1876" s="3" t="str">
        <f>VLOOKUP(A1876,[1]Sheet1!$A:$B,2,0)</f>
        <v>BRIDGESTONE</v>
      </c>
      <c r="C1876" s="3" t="s">
        <v>6</v>
      </c>
      <c r="D1876" s="3" t="s">
        <v>956</v>
      </c>
      <c r="E1876" s="3" t="s">
        <v>61</v>
      </c>
      <c r="F1876" s="3" t="s">
        <v>1259</v>
      </c>
      <c r="G1876" s="3" t="s">
        <v>1337</v>
      </c>
      <c r="H1876" s="4">
        <v>0</v>
      </c>
      <c r="I1876" s="5">
        <v>176.01</v>
      </c>
    </row>
    <row r="1877" spans="1:9">
      <c r="A1877" s="6">
        <v>79263</v>
      </c>
      <c r="B1877" s="3" t="str">
        <f>VLOOKUP(A1877,[1]Sheet1!$A:$B,2,0)</f>
        <v>BRIDGESTONE</v>
      </c>
      <c r="C1877" s="3" t="s">
        <v>6</v>
      </c>
      <c r="D1877" s="3" t="s">
        <v>956</v>
      </c>
      <c r="E1877" s="3" t="s">
        <v>89</v>
      </c>
      <c r="F1877" s="3" t="s">
        <v>1260</v>
      </c>
      <c r="G1877" s="3" t="s">
        <v>1362</v>
      </c>
      <c r="H1877" s="4">
        <v>0</v>
      </c>
      <c r="I1877" s="5">
        <v>151.30000000000001</v>
      </c>
    </row>
    <row r="1878" spans="1:9">
      <c r="A1878" s="6">
        <v>79280</v>
      </c>
      <c r="B1878" s="3" t="str">
        <f>VLOOKUP(A1878,[1]Sheet1!$A:$B,2,0)</f>
        <v>BRIDGESTONE</v>
      </c>
      <c r="C1878" s="3" t="s">
        <v>6</v>
      </c>
      <c r="D1878" s="3" t="s">
        <v>956</v>
      </c>
      <c r="E1878" s="3" t="s">
        <v>242</v>
      </c>
      <c r="F1878" s="3" t="s">
        <v>1259</v>
      </c>
      <c r="G1878" s="3" t="s">
        <v>1315</v>
      </c>
      <c r="H1878" s="4">
        <v>0</v>
      </c>
      <c r="I1878" s="5">
        <v>192.74</v>
      </c>
    </row>
    <row r="1879" spans="1:9">
      <c r="A1879" s="6">
        <v>79297</v>
      </c>
      <c r="B1879" s="3" t="str">
        <f>VLOOKUP(A1879,[1]Sheet1!$A:$B,2,0)</f>
        <v>BRIDGESTONE</v>
      </c>
      <c r="C1879" s="3" t="s">
        <v>6</v>
      </c>
      <c r="D1879" s="3" t="s">
        <v>956</v>
      </c>
      <c r="E1879" s="3" t="s">
        <v>204</v>
      </c>
      <c r="F1879" s="3" t="s">
        <v>1259</v>
      </c>
      <c r="G1879" s="3" t="s">
        <v>1305</v>
      </c>
      <c r="H1879" s="4">
        <v>0</v>
      </c>
      <c r="I1879" s="5">
        <v>198.52</v>
      </c>
    </row>
    <row r="1880" spans="1:9">
      <c r="A1880" s="6">
        <v>79314</v>
      </c>
      <c r="B1880" s="3" t="str">
        <f>VLOOKUP(A1880,[1]Sheet1!$A:$B,2,0)</f>
        <v>BRIDGESTONE</v>
      </c>
      <c r="C1880" s="3" t="s">
        <v>6</v>
      </c>
      <c r="D1880" s="3" t="s">
        <v>956</v>
      </c>
      <c r="E1880" s="3" t="s">
        <v>243</v>
      </c>
      <c r="F1880" s="3" t="s">
        <v>1260</v>
      </c>
      <c r="G1880" s="3" t="s">
        <v>1354</v>
      </c>
      <c r="H1880" s="4">
        <v>0</v>
      </c>
      <c r="I1880" s="5">
        <v>204.85</v>
      </c>
    </row>
    <row r="1881" spans="1:9">
      <c r="A1881" s="6">
        <v>79331</v>
      </c>
      <c r="B1881" s="3" t="str">
        <f>VLOOKUP(A1881,[1]Sheet1!$A:$B,2,0)</f>
        <v>BRIDGESTONE</v>
      </c>
      <c r="C1881" s="3" t="s">
        <v>6</v>
      </c>
      <c r="D1881" s="3" t="s">
        <v>956</v>
      </c>
      <c r="E1881" s="3" t="s">
        <v>244</v>
      </c>
      <c r="F1881" s="3" t="s">
        <v>1260</v>
      </c>
      <c r="G1881" s="3" t="s">
        <v>1315</v>
      </c>
      <c r="H1881" s="4">
        <v>0</v>
      </c>
      <c r="I1881" s="5">
        <v>211.01</v>
      </c>
    </row>
    <row r="1882" spans="1:9">
      <c r="A1882" s="6">
        <v>79348</v>
      </c>
      <c r="B1882" s="3" t="str">
        <f>VLOOKUP(A1882,[1]Sheet1!$A:$B,2,0)</f>
        <v>BRIDGESTONE</v>
      </c>
      <c r="C1882" s="3" t="s">
        <v>6</v>
      </c>
      <c r="D1882" s="3" t="s">
        <v>956</v>
      </c>
      <c r="E1882" s="3" t="s">
        <v>60</v>
      </c>
      <c r="F1882" s="3" t="s">
        <v>1260</v>
      </c>
      <c r="G1882" s="3" t="s">
        <v>1346</v>
      </c>
      <c r="H1882" s="4">
        <v>0</v>
      </c>
      <c r="I1882" s="5">
        <v>136.62</v>
      </c>
    </row>
    <row r="1883" spans="1:9">
      <c r="A1883" s="6">
        <v>79365</v>
      </c>
      <c r="B1883" s="3" t="str">
        <f>VLOOKUP(A1883,[1]Sheet1!$A:$B,2,0)</f>
        <v>BRIDGESTONE</v>
      </c>
      <c r="C1883" s="3" t="s">
        <v>6</v>
      </c>
      <c r="D1883" s="3" t="s">
        <v>956</v>
      </c>
      <c r="E1883" s="3" t="s">
        <v>245</v>
      </c>
      <c r="F1883" s="3" t="s">
        <v>1260</v>
      </c>
      <c r="G1883" s="3" t="s">
        <v>1451</v>
      </c>
      <c r="H1883" s="4">
        <v>0</v>
      </c>
      <c r="I1883" s="5">
        <v>156.58000000000001</v>
      </c>
    </row>
    <row r="1884" spans="1:9">
      <c r="A1884" s="6">
        <v>79382</v>
      </c>
      <c r="B1884" s="3" t="str">
        <f>VLOOKUP(A1884,[1]Sheet1!$A:$B,2,0)</f>
        <v>BRIDGESTONE</v>
      </c>
      <c r="C1884" s="3" t="s">
        <v>6</v>
      </c>
      <c r="D1884" s="3" t="s">
        <v>900</v>
      </c>
      <c r="E1884" s="3" t="s">
        <v>126</v>
      </c>
      <c r="F1884" s="3" t="s">
        <v>1259</v>
      </c>
      <c r="G1884" s="3" t="s">
        <v>1457</v>
      </c>
      <c r="H1884" s="4">
        <v>0</v>
      </c>
      <c r="I1884" s="5">
        <v>174.32</v>
      </c>
    </row>
    <row r="1885" spans="1:9">
      <c r="A1885" s="6">
        <v>79433</v>
      </c>
      <c r="B1885" s="3" t="str">
        <f>VLOOKUP(A1885,[1]Sheet1!$A:$B,2,0)</f>
        <v>BRIDGESTONE</v>
      </c>
      <c r="C1885" s="3" t="s">
        <v>6</v>
      </c>
      <c r="D1885" s="3" t="s">
        <v>956</v>
      </c>
      <c r="E1885" s="3" t="s">
        <v>246</v>
      </c>
      <c r="F1885" s="3" t="s">
        <v>1260</v>
      </c>
      <c r="G1885" s="3" t="s">
        <v>1306</v>
      </c>
      <c r="H1885" s="4">
        <v>0</v>
      </c>
      <c r="I1885" s="5">
        <v>240.01</v>
      </c>
    </row>
    <row r="1886" spans="1:9">
      <c r="A1886" s="6">
        <v>79450</v>
      </c>
      <c r="B1886" s="3" t="str">
        <f>VLOOKUP(A1886,[1]Sheet1!$A:$B,2,0)</f>
        <v>BRIDGESTONE</v>
      </c>
      <c r="C1886" s="3" t="s">
        <v>6</v>
      </c>
      <c r="D1886" s="3" t="s">
        <v>956</v>
      </c>
      <c r="E1886" s="3" t="s">
        <v>21</v>
      </c>
      <c r="F1886" s="3" t="s">
        <v>1260</v>
      </c>
      <c r="G1886" s="3" t="s">
        <v>1444</v>
      </c>
      <c r="H1886" s="4">
        <v>0</v>
      </c>
      <c r="I1886" s="5">
        <v>174.27</v>
      </c>
    </row>
    <row r="1887" spans="1:9">
      <c r="A1887" s="6">
        <v>79518</v>
      </c>
      <c r="B1887" s="3" t="str">
        <f>VLOOKUP(A1887,[1]Sheet1!$A:$B,2,0)</f>
        <v>BRIDGESTONE</v>
      </c>
      <c r="C1887" s="3" t="s">
        <v>6</v>
      </c>
      <c r="D1887" s="3" t="s">
        <v>956</v>
      </c>
      <c r="E1887" s="3" t="s">
        <v>86</v>
      </c>
      <c r="F1887" s="3" t="s">
        <v>1259</v>
      </c>
      <c r="G1887" s="3" t="s">
        <v>1305</v>
      </c>
      <c r="H1887" s="4">
        <v>0</v>
      </c>
      <c r="I1887" s="5">
        <v>119.76</v>
      </c>
    </row>
    <row r="1888" spans="1:9">
      <c r="A1888" s="6">
        <v>79535</v>
      </c>
      <c r="B1888" s="3" t="str">
        <f>VLOOKUP(A1888,[1]Sheet1!$A:$B,2,0)</f>
        <v>BRIDGESTONE</v>
      </c>
      <c r="C1888" s="3" t="s">
        <v>6</v>
      </c>
      <c r="D1888" s="3" t="s">
        <v>956</v>
      </c>
      <c r="E1888" s="3" t="s">
        <v>30</v>
      </c>
      <c r="F1888" s="3" t="s">
        <v>1259</v>
      </c>
      <c r="G1888" s="3" t="s">
        <v>1346</v>
      </c>
      <c r="H1888" s="4">
        <v>0</v>
      </c>
      <c r="I1888" s="5">
        <v>146.94</v>
      </c>
    </row>
    <row r="1889" spans="1:9">
      <c r="A1889" s="6">
        <v>79552</v>
      </c>
      <c r="B1889" s="3" t="str">
        <f>VLOOKUP(A1889,[1]Sheet1!$A:$B,2,0)</f>
        <v>BRIDGESTONE</v>
      </c>
      <c r="C1889" s="3" t="s">
        <v>6</v>
      </c>
      <c r="D1889" s="3" t="s">
        <v>956</v>
      </c>
      <c r="E1889" s="3" t="s">
        <v>247</v>
      </c>
      <c r="F1889" s="3" t="s">
        <v>1259</v>
      </c>
      <c r="G1889" s="3" t="s">
        <v>1449</v>
      </c>
      <c r="H1889" s="4">
        <v>0</v>
      </c>
      <c r="I1889" s="5">
        <v>105.96</v>
      </c>
    </row>
    <row r="1890" spans="1:9">
      <c r="A1890" s="6">
        <v>79569</v>
      </c>
      <c r="B1890" s="3" t="str">
        <f>VLOOKUP(A1890,[1]Sheet1!$A:$B,2,0)</f>
        <v>BRIDGESTONE</v>
      </c>
      <c r="C1890" s="3" t="s">
        <v>6</v>
      </c>
      <c r="D1890" s="3" t="s">
        <v>956</v>
      </c>
      <c r="E1890" s="3" t="s">
        <v>213</v>
      </c>
      <c r="F1890" s="3" t="s">
        <v>1259</v>
      </c>
      <c r="G1890" s="3" t="s">
        <v>1346</v>
      </c>
      <c r="H1890" s="4">
        <v>0</v>
      </c>
      <c r="I1890" s="5">
        <v>160.76</v>
      </c>
    </row>
    <row r="1891" spans="1:9">
      <c r="A1891" s="6">
        <v>79586</v>
      </c>
      <c r="B1891" s="3" t="str">
        <f>VLOOKUP(A1891,[1]Sheet1!$A:$B,2,0)</f>
        <v>BRIDGESTONE</v>
      </c>
      <c r="C1891" s="3" t="s">
        <v>6</v>
      </c>
      <c r="D1891" s="3" t="s">
        <v>956</v>
      </c>
      <c r="E1891" s="3" t="s">
        <v>248</v>
      </c>
      <c r="F1891" s="3" t="s">
        <v>1259</v>
      </c>
      <c r="G1891" s="3" t="s">
        <v>1362</v>
      </c>
      <c r="H1891" s="4">
        <v>0</v>
      </c>
      <c r="I1891" s="5">
        <v>119.81</v>
      </c>
    </row>
    <row r="1892" spans="1:9">
      <c r="A1892" s="6">
        <v>79603</v>
      </c>
      <c r="B1892" s="3" t="str">
        <f>VLOOKUP(A1892,[1]Sheet1!$A:$B,2,0)</f>
        <v>BRIDGESTONE</v>
      </c>
      <c r="C1892" s="3" t="s">
        <v>6</v>
      </c>
      <c r="D1892" s="3" t="s">
        <v>956</v>
      </c>
      <c r="E1892" s="3" t="s">
        <v>127</v>
      </c>
      <c r="F1892" s="3" t="s">
        <v>1259</v>
      </c>
      <c r="G1892" s="3" t="s">
        <v>1354</v>
      </c>
      <c r="H1892" s="4">
        <v>0</v>
      </c>
      <c r="I1892" s="5">
        <v>154.49</v>
      </c>
    </row>
    <row r="1893" spans="1:9">
      <c r="A1893" s="6">
        <v>79620</v>
      </c>
      <c r="B1893" s="3" t="str">
        <f>VLOOKUP(A1893,[1]Sheet1!$A:$B,2,0)</f>
        <v>BRIDGESTONE</v>
      </c>
      <c r="C1893" s="3" t="s">
        <v>6</v>
      </c>
      <c r="D1893" s="3" t="s">
        <v>956</v>
      </c>
      <c r="E1893" s="3" t="s">
        <v>45</v>
      </c>
      <c r="F1893" s="3" t="s">
        <v>1259</v>
      </c>
      <c r="G1893" s="3" t="s">
        <v>1305</v>
      </c>
      <c r="H1893" s="4">
        <v>0</v>
      </c>
      <c r="I1893" s="5">
        <v>149.87</v>
      </c>
    </row>
    <row r="1894" spans="1:9">
      <c r="A1894" s="6">
        <v>79637</v>
      </c>
      <c r="B1894" s="3" t="str">
        <f>VLOOKUP(A1894,[1]Sheet1!$A:$B,2,0)</f>
        <v>BRIDGESTONE</v>
      </c>
      <c r="C1894" s="3" t="s">
        <v>6</v>
      </c>
      <c r="D1894" s="3" t="s">
        <v>956</v>
      </c>
      <c r="E1894" s="3" t="s">
        <v>249</v>
      </c>
      <c r="F1894" s="3" t="s">
        <v>1260</v>
      </c>
      <c r="G1894" s="3" t="s">
        <v>1305</v>
      </c>
      <c r="H1894" s="4">
        <v>0</v>
      </c>
      <c r="I1894" s="5">
        <v>158.37</v>
      </c>
    </row>
    <row r="1895" spans="1:9">
      <c r="A1895" s="6">
        <v>79654</v>
      </c>
      <c r="B1895" s="3" t="str">
        <f>VLOOKUP(A1895,[1]Sheet1!$A:$B,2,0)</f>
        <v>BRIDGESTONE</v>
      </c>
      <c r="C1895" s="3" t="s">
        <v>6</v>
      </c>
      <c r="D1895" s="3" t="s">
        <v>956</v>
      </c>
      <c r="E1895" s="3" t="s">
        <v>128</v>
      </c>
      <c r="F1895" s="3" t="s">
        <v>1260</v>
      </c>
      <c r="G1895" s="3" t="s">
        <v>1443</v>
      </c>
      <c r="H1895" s="4">
        <v>0</v>
      </c>
      <c r="I1895" s="5">
        <v>169.39</v>
      </c>
    </row>
    <row r="1896" spans="1:9">
      <c r="A1896" s="6">
        <v>79671</v>
      </c>
      <c r="B1896" s="3" t="str">
        <f>VLOOKUP(A1896,[1]Sheet1!$A:$B,2,0)</f>
        <v>BRIDGESTONE</v>
      </c>
      <c r="C1896" s="3" t="s">
        <v>6</v>
      </c>
      <c r="D1896" s="3" t="s">
        <v>956</v>
      </c>
      <c r="E1896" s="3" t="s">
        <v>88</v>
      </c>
      <c r="F1896" s="3" t="s">
        <v>1259</v>
      </c>
      <c r="G1896" s="3" t="s">
        <v>1305</v>
      </c>
      <c r="H1896" s="4">
        <v>0</v>
      </c>
      <c r="I1896" s="5">
        <v>174.22</v>
      </c>
    </row>
    <row r="1897" spans="1:9">
      <c r="A1897" s="6">
        <v>79688</v>
      </c>
      <c r="B1897" s="3" t="str">
        <f>VLOOKUP(A1897,[1]Sheet1!$A:$B,2,0)</f>
        <v>BRIDGESTONE</v>
      </c>
      <c r="C1897" s="3" t="s">
        <v>6</v>
      </c>
      <c r="D1897" s="3" t="s">
        <v>956</v>
      </c>
      <c r="E1897" s="3" t="s">
        <v>250</v>
      </c>
      <c r="F1897" s="3" t="s">
        <v>1259</v>
      </c>
      <c r="G1897" s="3" t="s">
        <v>1344</v>
      </c>
      <c r="H1897" s="4">
        <v>0</v>
      </c>
      <c r="I1897" s="5">
        <v>186.97</v>
      </c>
    </row>
    <row r="1898" spans="1:9">
      <c r="A1898" s="6">
        <v>79705</v>
      </c>
      <c r="B1898" s="3" t="str">
        <f>VLOOKUP(A1898,[1]Sheet1!$A:$B,2,0)</f>
        <v>BRIDGESTONE</v>
      </c>
      <c r="C1898" s="3" t="s">
        <v>6</v>
      </c>
      <c r="D1898" s="3" t="s">
        <v>904</v>
      </c>
      <c r="E1898" s="3" t="s">
        <v>77</v>
      </c>
      <c r="F1898" s="3" t="s">
        <v>1259</v>
      </c>
      <c r="G1898" s="3" t="s">
        <v>1343</v>
      </c>
      <c r="H1898" s="4">
        <v>0</v>
      </c>
      <c r="I1898" s="5">
        <v>150.76</v>
      </c>
    </row>
    <row r="1899" spans="1:9">
      <c r="A1899" s="6">
        <v>79722</v>
      </c>
      <c r="B1899" s="3" t="str">
        <f>VLOOKUP(A1899,[1]Sheet1!$A:$B,2,0)</f>
        <v>BRIDGESTONE</v>
      </c>
      <c r="C1899" s="3" t="s">
        <v>6</v>
      </c>
      <c r="D1899" s="3" t="s">
        <v>904</v>
      </c>
      <c r="E1899" s="3" t="s">
        <v>30</v>
      </c>
      <c r="F1899" s="3" t="s">
        <v>1260</v>
      </c>
      <c r="G1899" s="3" t="s">
        <v>1443</v>
      </c>
      <c r="H1899" s="4">
        <v>0</v>
      </c>
      <c r="I1899" s="5">
        <v>212.72</v>
      </c>
    </row>
    <row r="1900" spans="1:9">
      <c r="A1900" s="6">
        <v>79739</v>
      </c>
      <c r="B1900" s="3" t="str">
        <f>VLOOKUP(A1900,[1]Sheet1!$A:$B,2,0)</f>
        <v>BRIDGESTONE</v>
      </c>
      <c r="C1900" s="3" t="s">
        <v>6</v>
      </c>
      <c r="D1900" s="3" t="s">
        <v>904</v>
      </c>
      <c r="E1900" s="3" t="s">
        <v>21</v>
      </c>
      <c r="F1900" s="3" t="s">
        <v>1260</v>
      </c>
      <c r="G1900" s="3" t="s">
        <v>1444</v>
      </c>
      <c r="H1900" s="4">
        <v>0</v>
      </c>
      <c r="I1900" s="5">
        <v>264.68</v>
      </c>
    </row>
    <row r="1901" spans="1:9">
      <c r="A1901" s="6">
        <v>79756</v>
      </c>
      <c r="B1901" s="3" t="str">
        <f>VLOOKUP(A1901,[1]Sheet1!$A:$B,2,0)</f>
        <v>BRIDGESTONE</v>
      </c>
      <c r="C1901" s="3" t="s">
        <v>6</v>
      </c>
      <c r="D1901" s="3" t="s">
        <v>904</v>
      </c>
      <c r="E1901" s="3" t="s">
        <v>242</v>
      </c>
      <c r="F1901" s="3" t="s">
        <v>1259</v>
      </c>
      <c r="G1901" s="3" t="s">
        <v>1315</v>
      </c>
      <c r="H1901" s="4">
        <v>0</v>
      </c>
      <c r="I1901" s="5">
        <v>293.02</v>
      </c>
    </row>
    <row r="1902" spans="1:9">
      <c r="A1902" s="6">
        <v>79773</v>
      </c>
      <c r="B1902" s="3" t="str">
        <f>VLOOKUP(A1902,[1]Sheet1!$A:$B,2,0)</f>
        <v>BRIDGESTONE</v>
      </c>
      <c r="C1902" s="3" t="s">
        <v>6</v>
      </c>
      <c r="D1902" s="3" t="s">
        <v>904</v>
      </c>
      <c r="E1902" s="3" t="s">
        <v>127</v>
      </c>
      <c r="F1902" s="3" t="s">
        <v>1259</v>
      </c>
      <c r="G1902" s="3" t="s">
        <v>1354</v>
      </c>
      <c r="H1902" s="4">
        <v>0</v>
      </c>
      <c r="I1902" s="5">
        <v>225.49</v>
      </c>
    </row>
    <row r="1903" spans="1:9">
      <c r="A1903" s="6">
        <v>79807</v>
      </c>
      <c r="B1903" s="3" t="str">
        <f>VLOOKUP(A1903,[1]Sheet1!$A:$B,2,0)</f>
        <v>BRIDGESTONE</v>
      </c>
      <c r="C1903" s="3" t="s">
        <v>6</v>
      </c>
      <c r="D1903" s="3" t="s">
        <v>904</v>
      </c>
      <c r="E1903" s="3" t="s">
        <v>251</v>
      </c>
      <c r="F1903" s="3" t="s">
        <v>1259</v>
      </c>
      <c r="G1903" s="3" t="s">
        <v>1344</v>
      </c>
      <c r="H1903" s="4">
        <v>0</v>
      </c>
      <c r="I1903" s="5">
        <v>206.45</v>
      </c>
    </row>
    <row r="1904" spans="1:9">
      <c r="A1904" s="6">
        <v>79824</v>
      </c>
      <c r="B1904" s="3" t="str">
        <f>VLOOKUP(A1904,[1]Sheet1!$A:$B,2,0)</f>
        <v>BRIDGESTONE</v>
      </c>
      <c r="C1904" s="3" t="s">
        <v>6</v>
      </c>
      <c r="D1904" s="3" t="s">
        <v>904</v>
      </c>
      <c r="E1904" s="3" t="s">
        <v>45</v>
      </c>
      <c r="F1904" s="3" t="s">
        <v>1259</v>
      </c>
      <c r="G1904" s="3" t="s">
        <v>1305</v>
      </c>
      <c r="H1904" s="4">
        <v>0</v>
      </c>
      <c r="I1904" s="5">
        <v>227.61</v>
      </c>
    </row>
    <row r="1905" spans="1:9">
      <c r="A1905" s="6">
        <v>79841</v>
      </c>
      <c r="B1905" s="3" t="str">
        <f>VLOOKUP(A1905,[1]Sheet1!$A:$B,2,0)</f>
        <v>BRIDGESTONE</v>
      </c>
      <c r="C1905" s="3" t="s">
        <v>6</v>
      </c>
      <c r="D1905" s="3" t="s">
        <v>904</v>
      </c>
      <c r="E1905" s="3" t="s">
        <v>59</v>
      </c>
      <c r="F1905" s="3" t="s">
        <v>1259</v>
      </c>
      <c r="G1905" s="3" t="s">
        <v>1354</v>
      </c>
      <c r="H1905" s="4">
        <v>0</v>
      </c>
      <c r="I1905" s="5">
        <v>252</v>
      </c>
    </row>
    <row r="1906" spans="1:9">
      <c r="A1906" s="6">
        <v>79858</v>
      </c>
      <c r="B1906" s="3" t="str">
        <f>VLOOKUP(A1906,[1]Sheet1!$A:$B,2,0)</f>
        <v>BRIDGESTONE</v>
      </c>
      <c r="C1906" s="3" t="s">
        <v>6</v>
      </c>
      <c r="D1906" s="3" t="s">
        <v>904</v>
      </c>
      <c r="E1906" s="3" t="s">
        <v>248</v>
      </c>
      <c r="F1906" s="3" t="s">
        <v>1259</v>
      </c>
      <c r="G1906" s="3" t="s">
        <v>1458</v>
      </c>
      <c r="H1906" s="4">
        <v>0</v>
      </c>
      <c r="I1906" s="5">
        <v>164.46</v>
      </c>
    </row>
    <row r="1907" spans="1:9">
      <c r="A1907" s="6">
        <v>79875</v>
      </c>
      <c r="B1907" s="3" t="str">
        <f>VLOOKUP(A1907,[1]Sheet1!$A:$B,2,0)</f>
        <v>BRIDGESTONE</v>
      </c>
      <c r="C1907" s="3" t="s">
        <v>6</v>
      </c>
      <c r="D1907" s="3" t="s">
        <v>904</v>
      </c>
      <c r="E1907" s="3" t="s">
        <v>212</v>
      </c>
      <c r="F1907" s="3" t="s">
        <v>1260</v>
      </c>
      <c r="G1907" s="3" t="s">
        <v>1448</v>
      </c>
      <c r="H1907" s="4">
        <v>0</v>
      </c>
      <c r="I1907" s="5">
        <v>175.94</v>
      </c>
    </row>
    <row r="1908" spans="1:9">
      <c r="A1908" s="6">
        <v>79892</v>
      </c>
      <c r="B1908" s="3" t="str">
        <f>VLOOKUP(A1908,[1]Sheet1!$A:$B,2,0)</f>
        <v>BRIDGESTONE</v>
      </c>
      <c r="C1908" s="3" t="s">
        <v>6</v>
      </c>
      <c r="D1908" s="3" t="s">
        <v>904</v>
      </c>
      <c r="E1908" s="3" t="s">
        <v>126</v>
      </c>
      <c r="F1908" s="3" t="s">
        <v>1260</v>
      </c>
      <c r="G1908" s="3" t="s">
        <v>1354</v>
      </c>
      <c r="H1908" s="4">
        <v>0</v>
      </c>
      <c r="I1908" s="5">
        <v>185.19</v>
      </c>
    </row>
    <row r="1909" spans="1:9">
      <c r="A1909" s="6">
        <v>79909</v>
      </c>
      <c r="B1909" s="3" t="str">
        <f>VLOOKUP(A1909,[1]Sheet1!$A:$B,2,0)</f>
        <v>BRIDGESTONE</v>
      </c>
      <c r="C1909" s="3" t="s">
        <v>6</v>
      </c>
      <c r="D1909" s="3" t="s">
        <v>904</v>
      </c>
      <c r="E1909" s="3" t="s">
        <v>60</v>
      </c>
      <c r="F1909" s="3" t="s">
        <v>1260</v>
      </c>
      <c r="G1909" s="3" t="s">
        <v>1346</v>
      </c>
      <c r="H1909" s="4">
        <v>0</v>
      </c>
      <c r="I1909" s="5">
        <v>194.93</v>
      </c>
    </row>
    <row r="1910" spans="1:9">
      <c r="A1910" s="6">
        <v>79926</v>
      </c>
      <c r="B1910" s="3" t="str">
        <f>VLOOKUP(A1910,[1]Sheet1!$A:$B,2,0)</f>
        <v>BRIDGESTONE</v>
      </c>
      <c r="C1910" s="3" t="s">
        <v>6</v>
      </c>
      <c r="D1910" s="3" t="s">
        <v>904</v>
      </c>
      <c r="E1910" s="3" t="s">
        <v>89</v>
      </c>
      <c r="F1910" s="3" t="s">
        <v>1260</v>
      </c>
      <c r="G1910" s="3" t="s">
        <v>1362</v>
      </c>
      <c r="H1910" s="4">
        <v>0</v>
      </c>
      <c r="I1910" s="5">
        <v>225.49</v>
      </c>
    </row>
    <row r="1911" spans="1:9">
      <c r="A1911" s="6">
        <v>79943</v>
      </c>
      <c r="B1911" s="3" t="str">
        <f>VLOOKUP(A1911,[1]Sheet1!$A:$B,2,0)</f>
        <v>BRIDGESTONE</v>
      </c>
      <c r="C1911" s="3" t="s">
        <v>6</v>
      </c>
      <c r="D1911" s="3" t="s">
        <v>904</v>
      </c>
      <c r="E1911" s="3" t="s">
        <v>128</v>
      </c>
      <c r="F1911" s="3" t="s">
        <v>1260</v>
      </c>
      <c r="G1911" s="3" t="s">
        <v>1443</v>
      </c>
      <c r="H1911" s="4">
        <v>0</v>
      </c>
      <c r="I1911" s="5">
        <v>265.92</v>
      </c>
    </row>
    <row r="1912" spans="1:9">
      <c r="A1912" s="6">
        <v>79977</v>
      </c>
      <c r="B1912" s="3" t="str">
        <f>VLOOKUP(A1912,[1]Sheet1!$A:$B,2,0)</f>
        <v>BRIDGESTONE</v>
      </c>
      <c r="C1912" s="3" t="s">
        <v>6</v>
      </c>
      <c r="D1912" s="3" t="s">
        <v>904</v>
      </c>
      <c r="E1912" s="3" t="s">
        <v>249</v>
      </c>
      <c r="F1912" s="3" t="s">
        <v>1260</v>
      </c>
      <c r="G1912" s="3" t="s">
        <v>1305</v>
      </c>
      <c r="H1912" s="4">
        <v>0</v>
      </c>
      <c r="I1912" s="5">
        <v>258.14999999999998</v>
      </c>
    </row>
    <row r="1913" spans="1:9">
      <c r="A1913" s="6">
        <v>79994</v>
      </c>
      <c r="B1913" s="3" t="str">
        <f>VLOOKUP(A1913,[1]Sheet1!$A:$B,2,0)</f>
        <v>BRIDGESTONE</v>
      </c>
      <c r="C1913" s="3" t="s">
        <v>6</v>
      </c>
      <c r="D1913" s="3" t="s">
        <v>874</v>
      </c>
      <c r="E1913" s="3" t="s">
        <v>252</v>
      </c>
      <c r="F1913" s="3" t="s">
        <v>1260</v>
      </c>
      <c r="G1913" s="3" t="s">
        <v>1305</v>
      </c>
      <c r="H1913" s="4">
        <v>0</v>
      </c>
      <c r="I1913" s="5">
        <v>445.94</v>
      </c>
    </row>
    <row r="1914" spans="1:9">
      <c r="A1914" s="6">
        <v>80062</v>
      </c>
      <c r="B1914" s="3" t="str">
        <f>VLOOKUP(A1914,[1]Sheet1!$A:$B,2,0)</f>
        <v>BRIDGESTONE</v>
      </c>
      <c r="C1914" s="3" t="s">
        <v>6</v>
      </c>
      <c r="D1914" s="3" t="s">
        <v>874</v>
      </c>
      <c r="E1914" s="3" t="s">
        <v>253</v>
      </c>
      <c r="F1914" s="3" t="s">
        <v>1260</v>
      </c>
      <c r="G1914" s="3" t="s">
        <v>1443</v>
      </c>
      <c r="H1914" s="4">
        <v>0</v>
      </c>
      <c r="I1914" s="5">
        <v>488.8</v>
      </c>
    </row>
    <row r="1915" spans="1:9">
      <c r="A1915" s="6">
        <v>80113</v>
      </c>
      <c r="B1915" s="3" t="str">
        <f>VLOOKUP(A1915,[1]Sheet1!$A:$B,2,0)</f>
        <v>BRIDGESTONE</v>
      </c>
      <c r="C1915" s="3" t="s">
        <v>6</v>
      </c>
      <c r="D1915" s="3" t="s">
        <v>958</v>
      </c>
      <c r="E1915" s="3" t="s">
        <v>254</v>
      </c>
      <c r="F1915" s="3" t="s">
        <v>1259</v>
      </c>
      <c r="G1915" s="3" t="s">
        <v>1432</v>
      </c>
      <c r="H1915" s="4">
        <v>0</v>
      </c>
      <c r="I1915" s="5">
        <v>129.46</v>
      </c>
    </row>
    <row r="1916" spans="1:9">
      <c r="A1916" s="6">
        <v>80130</v>
      </c>
      <c r="B1916" s="3" t="str">
        <f>VLOOKUP(A1916,[1]Sheet1!$A:$B,2,0)</f>
        <v>BRIDGESTONE</v>
      </c>
      <c r="C1916" s="3" t="s">
        <v>6</v>
      </c>
      <c r="D1916" s="3" t="s">
        <v>958</v>
      </c>
      <c r="E1916" s="3" t="s">
        <v>255</v>
      </c>
      <c r="F1916" s="3" t="s">
        <v>1259</v>
      </c>
      <c r="G1916" s="3" t="s">
        <v>1439</v>
      </c>
      <c r="H1916" s="4">
        <v>0</v>
      </c>
      <c r="I1916" s="5">
        <v>105.38</v>
      </c>
    </row>
    <row r="1917" spans="1:9">
      <c r="A1917" s="6">
        <v>80147</v>
      </c>
      <c r="B1917" s="3" t="str">
        <f>VLOOKUP(A1917,[1]Sheet1!$A:$B,2,0)</f>
        <v>BRIDGESTONE</v>
      </c>
      <c r="C1917" s="3" t="s">
        <v>6</v>
      </c>
      <c r="D1917" s="3" t="s">
        <v>900</v>
      </c>
      <c r="E1917" s="3" t="s">
        <v>60</v>
      </c>
      <c r="F1917" s="3" t="s">
        <v>1259</v>
      </c>
      <c r="G1917" s="3" t="s">
        <v>1354</v>
      </c>
      <c r="H1917" s="4">
        <v>0</v>
      </c>
      <c r="I1917" s="5">
        <v>195.05</v>
      </c>
    </row>
    <row r="1918" spans="1:9">
      <c r="A1918" s="6">
        <v>80198</v>
      </c>
      <c r="B1918" s="3" t="str">
        <f>VLOOKUP(A1918,[1]Sheet1!$A:$B,2,0)</f>
        <v>BRIDGESTONE</v>
      </c>
      <c r="C1918" s="3" t="s">
        <v>6</v>
      </c>
      <c r="D1918" s="3" t="s">
        <v>958</v>
      </c>
      <c r="E1918" s="3" t="s">
        <v>86</v>
      </c>
      <c r="F1918" s="3" t="s">
        <v>1259</v>
      </c>
      <c r="G1918" s="3" t="s">
        <v>1329</v>
      </c>
      <c r="H1918" s="4">
        <v>0</v>
      </c>
      <c r="I1918" s="5">
        <v>140</v>
      </c>
    </row>
    <row r="1919" spans="1:9">
      <c r="A1919" s="6">
        <v>80232</v>
      </c>
      <c r="B1919" s="3" t="str">
        <f>VLOOKUP(A1919,[1]Sheet1!$A:$B,2,0)</f>
        <v>BRIDGESTONE</v>
      </c>
      <c r="C1919" s="3" t="s">
        <v>6</v>
      </c>
      <c r="D1919" s="3" t="s">
        <v>958</v>
      </c>
      <c r="E1919" s="3" t="s">
        <v>178</v>
      </c>
      <c r="F1919" s="3" t="s">
        <v>1259</v>
      </c>
      <c r="G1919" s="3" t="s">
        <v>1360</v>
      </c>
      <c r="H1919" s="4">
        <v>0</v>
      </c>
      <c r="I1919" s="5">
        <v>139.87</v>
      </c>
    </row>
    <row r="1920" spans="1:9">
      <c r="A1920" s="6">
        <v>80249</v>
      </c>
      <c r="B1920" s="3" t="str">
        <f>VLOOKUP(A1920,[1]Sheet1!$A:$B,2,0)</f>
        <v>BRIDGESTONE</v>
      </c>
      <c r="C1920" s="3" t="s">
        <v>6</v>
      </c>
      <c r="D1920" s="3" t="s">
        <v>958</v>
      </c>
      <c r="E1920" s="3" t="s">
        <v>217</v>
      </c>
      <c r="F1920" s="3" t="s">
        <v>1259</v>
      </c>
      <c r="G1920" s="3" t="s">
        <v>1432</v>
      </c>
      <c r="H1920" s="4">
        <v>0</v>
      </c>
      <c r="I1920" s="5">
        <v>141.41999999999999</v>
      </c>
    </row>
    <row r="1921" spans="1:9">
      <c r="A1921" s="6">
        <v>80266</v>
      </c>
      <c r="B1921" s="3" t="str">
        <f>VLOOKUP(A1921,[1]Sheet1!$A:$B,2,0)</f>
        <v>BRIDGESTONE</v>
      </c>
      <c r="C1921" s="3" t="s">
        <v>6</v>
      </c>
      <c r="D1921" s="3" t="s">
        <v>958</v>
      </c>
      <c r="E1921" s="3" t="s">
        <v>52</v>
      </c>
      <c r="F1921" s="3" t="s">
        <v>1259</v>
      </c>
      <c r="G1921" s="3" t="s">
        <v>1459</v>
      </c>
      <c r="H1921" s="4">
        <v>0</v>
      </c>
      <c r="I1921" s="5">
        <v>160.25</v>
      </c>
    </row>
    <row r="1922" spans="1:9">
      <c r="A1922" s="6">
        <v>80283</v>
      </c>
      <c r="B1922" s="3" t="str">
        <f>VLOOKUP(A1922,[1]Sheet1!$A:$B,2,0)</f>
        <v>BRIDGESTONE</v>
      </c>
      <c r="C1922" s="3" t="s">
        <v>6</v>
      </c>
      <c r="D1922" s="3" t="s">
        <v>958</v>
      </c>
      <c r="E1922" s="3" t="s">
        <v>256</v>
      </c>
      <c r="F1922" s="3" t="s">
        <v>1259</v>
      </c>
      <c r="G1922" s="3" t="s">
        <v>1454</v>
      </c>
      <c r="H1922" s="4">
        <v>0</v>
      </c>
      <c r="I1922" s="5">
        <v>109.28</v>
      </c>
    </row>
    <row r="1923" spans="1:9">
      <c r="A1923" s="6">
        <v>80317</v>
      </c>
      <c r="B1923" s="3" t="str">
        <f>VLOOKUP(A1923,[1]Sheet1!$A:$B,2,0)</f>
        <v>BRIDGESTONE</v>
      </c>
      <c r="C1923" s="3" t="s">
        <v>6</v>
      </c>
      <c r="D1923" s="3" t="s">
        <v>958</v>
      </c>
      <c r="E1923" s="3" t="s">
        <v>257</v>
      </c>
      <c r="F1923" s="3" t="s">
        <v>1259</v>
      </c>
      <c r="G1923" s="3" t="s">
        <v>1440</v>
      </c>
      <c r="H1923" s="4">
        <v>0</v>
      </c>
      <c r="I1923" s="5">
        <v>128.97</v>
      </c>
    </row>
    <row r="1924" spans="1:9">
      <c r="A1924" s="6">
        <v>80351</v>
      </c>
      <c r="B1924" s="3" t="str">
        <f>VLOOKUP(A1924,[1]Sheet1!$A:$B,2,0)</f>
        <v>BRIDGESTONE</v>
      </c>
      <c r="C1924" s="3" t="s">
        <v>6</v>
      </c>
      <c r="D1924" s="3" t="s">
        <v>958</v>
      </c>
      <c r="E1924" s="3" t="s">
        <v>77</v>
      </c>
      <c r="F1924" s="3" t="s">
        <v>1259</v>
      </c>
      <c r="G1924" s="3" t="s">
        <v>1439</v>
      </c>
      <c r="H1924" s="4">
        <v>0</v>
      </c>
      <c r="I1924" s="5">
        <v>125.77</v>
      </c>
    </row>
    <row r="1925" spans="1:9">
      <c r="A1925" s="6">
        <v>80368</v>
      </c>
      <c r="B1925" s="3" t="str">
        <f>VLOOKUP(A1925,[1]Sheet1!$A:$B,2,0)</f>
        <v>BRIDGESTONE</v>
      </c>
      <c r="C1925" s="3" t="s">
        <v>6</v>
      </c>
      <c r="D1925" s="3" t="s">
        <v>958</v>
      </c>
      <c r="E1925" s="3" t="s">
        <v>51</v>
      </c>
      <c r="F1925" s="3" t="s">
        <v>1259</v>
      </c>
      <c r="G1925" s="3" t="s">
        <v>1336</v>
      </c>
      <c r="H1925" s="4">
        <v>0</v>
      </c>
      <c r="I1925" s="5">
        <v>121.73</v>
      </c>
    </row>
    <row r="1926" spans="1:9">
      <c r="A1926" s="6">
        <v>81031</v>
      </c>
      <c r="B1926" s="3" t="str">
        <f>VLOOKUP(A1926,[1]Sheet1!$A:$B,2,0)</f>
        <v>BRIDGESTONE</v>
      </c>
      <c r="C1926" s="3" t="s">
        <v>6</v>
      </c>
      <c r="D1926" s="3" t="s">
        <v>958</v>
      </c>
      <c r="E1926" s="3" t="s">
        <v>86</v>
      </c>
      <c r="F1926" s="3" t="s">
        <v>1259</v>
      </c>
      <c r="G1926" s="3" t="s">
        <v>1456</v>
      </c>
      <c r="H1926" s="4">
        <v>0</v>
      </c>
      <c r="I1926" s="5">
        <v>156.49</v>
      </c>
    </row>
    <row r="1927" spans="1:9">
      <c r="A1927" s="6">
        <v>81048</v>
      </c>
      <c r="B1927" s="3" t="str">
        <f>VLOOKUP(A1927,[1]Sheet1!$A:$B,2,0)</f>
        <v>BRIDGESTONE</v>
      </c>
      <c r="C1927" s="3" t="s">
        <v>6</v>
      </c>
      <c r="D1927" s="3" t="s">
        <v>958</v>
      </c>
      <c r="E1927" s="3" t="s">
        <v>228</v>
      </c>
      <c r="F1927" s="3" t="s">
        <v>1259</v>
      </c>
      <c r="G1927" s="3" t="s">
        <v>1333</v>
      </c>
      <c r="H1927" s="4">
        <v>0</v>
      </c>
      <c r="I1927" s="5">
        <v>160.62</v>
      </c>
    </row>
    <row r="1928" spans="1:9">
      <c r="A1928" s="6">
        <v>81065</v>
      </c>
      <c r="B1928" s="3" t="str">
        <f>VLOOKUP(A1928,[1]Sheet1!$A:$B,2,0)</f>
        <v>BRIDGESTONE</v>
      </c>
      <c r="C1928" s="3" t="s">
        <v>6</v>
      </c>
      <c r="D1928" s="3" t="s">
        <v>958</v>
      </c>
      <c r="E1928" s="3" t="s">
        <v>230</v>
      </c>
      <c r="F1928" s="3" t="s">
        <v>1259</v>
      </c>
      <c r="G1928" s="3" t="s">
        <v>1366</v>
      </c>
      <c r="H1928" s="4">
        <v>0</v>
      </c>
      <c r="I1928" s="5">
        <v>176.44</v>
      </c>
    </row>
    <row r="1929" spans="1:9">
      <c r="A1929" s="6">
        <v>81082</v>
      </c>
      <c r="B1929" s="3" t="str">
        <f>VLOOKUP(A1929,[1]Sheet1!$A:$B,2,0)</f>
        <v>BRIDGESTONE</v>
      </c>
      <c r="C1929" s="3" t="s">
        <v>6</v>
      </c>
      <c r="D1929" s="3" t="s">
        <v>958</v>
      </c>
      <c r="E1929" s="3" t="s">
        <v>229</v>
      </c>
      <c r="F1929" s="3" t="s">
        <v>1260</v>
      </c>
      <c r="G1929" s="3" t="s">
        <v>1456</v>
      </c>
      <c r="H1929" s="4">
        <v>0</v>
      </c>
      <c r="I1929" s="5">
        <v>156.27000000000001</v>
      </c>
    </row>
    <row r="1930" spans="1:9">
      <c r="A1930" s="6">
        <v>81099</v>
      </c>
      <c r="B1930" s="3" t="str">
        <f>VLOOKUP(A1930,[1]Sheet1!$A:$B,2,0)</f>
        <v>BRIDGESTONE</v>
      </c>
      <c r="C1930" s="3" t="s">
        <v>6</v>
      </c>
      <c r="D1930" s="3" t="s">
        <v>958</v>
      </c>
      <c r="E1930" s="3" t="s">
        <v>50</v>
      </c>
      <c r="F1930" s="3" t="s">
        <v>1259</v>
      </c>
      <c r="G1930" s="3" t="s">
        <v>1371</v>
      </c>
      <c r="H1930" s="4">
        <v>0</v>
      </c>
      <c r="I1930" s="5">
        <v>164.73</v>
      </c>
    </row>
    <row r="1931" spans="1:9">
      <c r="A1931" s="6">
        <v>81116</v>
      </c>
      <c r="B1931" s="3" t="str">
        <f>VLOOKUP(A1931,[1]Sheet1!$A:$B,2,0)</f>
        <v>BRIDGESTONE</v>
      </c>
      <c r="C1931" s="3" t="s">
        <v>6</v>
      </c>
      <c r="D1931" s="3" t="s">
        <v>958</v>
      </c>
      <c r="E1931" s="3" t="s">
        <v>30</v>
      </c>
      <c r="F1931" s="3" t="s">
        <v>1259</v>
      </c>
      <c r="G1931" s="3" t="s">
        <v>1346</v>
      </c>
      <c r="H1931" s="4">
        <v>0</v>
      </c>
      <c r="I1931" s="5">
        <v>241.81</v>
      </c>
    </row>
    <row r="1932" spans="1:9">
      <c r="A1932" s="6">
        <v>81133</v>
      </c>
      <c r="B1932" s="3" t="str">
        <f>VLOOKUP(A1932,[1]Sheet1!$A:$B,2,0)</f>
        <v>BRIDGESTONE</v>
      </c>
      <c r="C1932" s="3" t="s">
        <v>6</v>
      </c>
      <c r="D1932" s="3" t="s">
        <v>958</v>
      </c>
      <c r="E1932" s="3" t="s">
        <v>137</v>
      </c>
      <c r="F1932" s="3" t="s">
        <v>1259</v>
      </c>
      <c r="G1932" s="3" t="s">
        <v>1443</v>
      </c>
      <c r="H1932" s="4">
        <v>0</v>
      </c>
      <c r="I1932" s="5">
        <v>222.18</v>
      </c>
    </row>
    <row r="1933" spans="1:9">
      <c r="A1933" s="6">
        <v>81150</v>
      </c>
      <c r="B1933" s="3" t="str">
        <f>VLOOKUP(A1933,[1]Sheet1!$A:$B,2,0)</f>
        <v>BRIDGESTONE</v>
      </c>
      <c r="C1933" s="3" t="s">
        <v>6</v>
      </c>
      <c r="D1933" s="3" t="s">
        <v>958</v>
      </c>
      <c r="E1933" s="3" t="s">
        <v>61</v>
      </c>
      <c r="F1933" s="3" t="s">
        <v>1260</v>
      </c>
      <c r="G1933" s="3" t="s">
        <v>1446</v>
      </c>
      <c r="H1933" s="4">
        <v>0</v>
      </c>
      <c r="I1933" s="5">
        <v>276.04000000000002</v>
      </c>
    </row>
    <row r="1934" spans="1:9">
      <c r="A1934" s="6">
        <v>81184</v>
      </c>
      <c r="B1934" s="3" t="str">
        <f>VLOOKUP(A1934,[1]Sheet1!$A:$B,2,0)</f>
        <v>BRIDGESTONE</v>
      </c>
      <c r="C1934" s="3" t="s">
        <v>6</v>
      </c>
      <c r="D1934" s="3" t="s">
        <v>958</v>
      </c>
      <c r="E1934" s="3" t="s">
        <v>261</v>
      </c>
      <c r="F1934" s="3" t="s">
        <v>1259</v>
      </c>
      <c r="G1934" s="3" t="s">
        <v>1363</v>
      </c>
      <c r="H1934" s="4">
        <v>0</v>
      </c>
      <c r="I1934" s="5">
        <v>315.54000000000002</v>
      </c>
    </row>
    <row r="1935" spans="1:9">
      <c r="A1935" s="6">
        <v>81218</v>
      </c>
      <c r="B1935" s="3" t="str">
        <f>VLOOKUP(A1935,[1]Sheet1!$A:$B,2,0)</f>
        <v>BRIDGESTONE</v>
      </c>
      <c r="C1935" s="3" t="s">
        <v>6</v>
      </c>
      <c r="D1935" s="3" t="s">
        <v>958</v>
      </c>
      <c r="E1935" s="3" t="s">
        <v>262</v>
      </c>
      <c r="F1935" s="3" t="s">
        <v>1260</v>
      </c>
      <c r="G1935" s="3" t="s">
        <v>1350</v>
      </c>
      <c r="H1935" s="4">
        <v>0</v>
      </c>
      <c r="I1935" s="5">
        <v>357.63</v>
      </c>
    </row>
    <row r="1936" spans="1:9">
      <c r="A1936" s="6">
        <v>81235</v>
      </c>
      <c r="B1936" s="3" t="str">
        <f>VLOOKUP(A1936,[1]Sheet1!$A:$B,2,0)</f>
        <v>BRIDGESTONE</v>
      </c>
      <c r="C1936" s="3" t="s">
        <v>6</v>
      </c>
      <c r="D1936" s="3" t="s">
        <v>958</v>
      </c>
      <c r="E1936" s="3" t="s">
        <v>81</v>
      </c>
      <c r="F1936" s="3" t="s">
        <v>1259</v>
      </c>
      <c r="G1936" s="3" t="s">
        <v>1346</v>
      </c>
      <c r="H1936" s="4">
        <v>0</v>
      </c>
      <c r="I1936" s="5">
        <v>166.26</v>
      </c>
    </row>
    <row r="1937" spans="1:9">
      <c r="A1937" s="6">
        <v>81252</v>
      </c>
      <c r="B1937" s="3" t="str">
        <f>VLOOKUP(A1937,[1]Sheet1!$A:$B,2,0)</f>
        <v>BRIDGESTONE</v>
      </c>
      <c r="C1937" s="3" t="s">
        <v>6</v>
      </c>
      <c r="D1937" s="3" t="s">
        <v>958</v>
      </c>
      <c r="E1937" s="3" t="s">
        <v>60</v>
      </c>
      <c r="F1937" s="3" t="s">
        <v>1259</v>
      </c>
      <c r="G1937" s="3" t="s">
        <v>1354</v>
      </c>
      <c r="H1937" s="4">
        <v>0</v>
      </c>
      <c r="I1937" s="5">
        <v>232.24</v>
      </c>
    </row>
    <row r="1938" spans="1:9">
      <c r="A1938" s="6">
        <v>81361</v>
      </c>
      <c r="B1938" s="3" t="str">
        <f>VLOOKUP(A1938,[1]Sheet1!$A:$B,2,0)</f>
        <v>BRIDGESTONE</v>
      </c>
      <c r="C1938" s="3" t="s">
        <v>6</v>
      </c>
      <c r="D1938" s="3" t="s">
        <v>895</v>
      </c>
      <c r="E1938" s="3" t="s">
        <v>123</v>
      </c>
      <c r="F1938" s="3" t="s">
        <v>1259</v>
      </c>
      <c r="G1938" s="3" t="s">
        <v>1596</v>
      </c>
      <c r="H1938" s="4">
        <v>0</v>
      </c>
      <c r="I1938" s="5">
        <v>282.64</v>
      </c>
    </row>
    <row r="1939" spans="1:9">
      <c r="A1939" s="6">
        <v>81388</v>
      </c>
      <c r="B1939" s="3" t="str">
        <f>VLOOKUP(A1939,[1]Sheet1!$A:$B,2,0)</f>
        <v>BRIDGESTONE</v>
      </c>
      <c r="C1939" s="3" t="s">
        <v>6</v>
      </c>
      <c r="D1939" s="3" t="s">
        <v>895</v>
      </c>
      <c r="E1939" s="3" t="s">
        <v>187</v>
      </c>
      <c r="F1939" s="3" t="s">
        <v>1259</v>
      </c>
      <c r="G1939" s="3" t="s">
        <v>1406</v>
      </c>
      <c r="H1939" s="4">
        <v>0</v>
      </c>
      <c r="I1939" s="5">
        <v>332.84</v>
      </c>
    </row>
    <row r="1940" spans="1:9">
      <c r="A1940" s="6">
        <v>81612</v>
      </c>
      <c r="B1940" s="3" t="str">
        <f>VLOOKUP(A1940,[1]Sheet1!$A:$B,2,0)</f>
        <v>BRIDGESTONE</v>
      </c>
      <c r="C1940" s="3" t="s">
        <v>6</v>
      </c>
      <c r="D1940" s="3" t="s">
        <v>937</v>
      </c>
      <c r="E1940" s="3" t="s">
        <v>77</v>
      </c>
      <c r="F1940" s="3" t="s">
        <v>1259</v>
      </c>
      <c r="G1940" s="3" t="s">
        <v>1356</v>
      </c>
      <c r="H1940" s="4">
        <v>0</v>
      </c>
      <c r="I1940" s="5">
        <v>168.87</v>
      </c>
    </row>
    <row r="1941" spans="1:9">
      <c r="A1941" s="6">
        <v>81620</v>
      </c>
      <c r="B1941" s="3" t="str">
        <f>VLOOKUP(A1941,[1]Sheet1!$A:$B,2,0)</f>
        <v>BRIDGESTONE</v>
      </c>
      <c r="C1941" s="3" t="s">
        <v>6</v>
      </c>
      <c r="D1941" s="3" t="s">
        <v>937</v>
      </c>
      <c r="E1941" s="3" t="s">
        <v>248</v>
      </c>
      <c r="F1941" s="3" t="s">
        <v>1259</v>
      </c>
      <c r="G1941" s="3" t="s">
        <v>1362</v>
      </c>
      <c r="H1941" s="4">
        <v>0</v>
      </c>
      <c r="I1941" s="5">
        <v>184.21</v>
      </c>
    </row>
    <row r="1942" spans="1:9">
      <c r="A1942" s="6">
        <v>85006</v>
      </c>
      <c r="B1942" s="3" t="str">
        <f>VLOOKUP(A1942,[1]Sheet1!$A:$B,2,0)</f>
        <v>BRIDGESTONE</v>
      </c>
      <c r="C1942" s="3" t="s">
        <v>6</v>
      </c>
      <c r="D1942" s="3" t="s">
        <v>887</v>
      </c>
      <c r="E1942" s="3" t="s">
        <v>263</v>
      </c>
      <c r="F1942" s="3" t="s">
        <v>1259</v>
      </c>
      <c r="G1942" s="3" t="s">
        <v>1457</v>
      </c>
      <c r="H1942" s="4">
        <v>0</v>
      </c>
      <c r="I1942" s="5">
        <v>194.99</v>
      </c>
    </row>
    <row r="1943" spans="1:9">
      <c r="A1943" s="6">
        <v>85073</v>
      </c>
      <c r="B1943" s="3" t="str">
        <f>VLOOKUP(A1943,[1]Sheet1!$A:$B,2,0)</f>
        <v>BRIDGESTONE</v>
      </c>
      <c r="C1943" s="3" t="s">
        <v>6</v>
      </c>
      <c r="D1943" s="3" t="s">
        <v>907</v>
      </c>
      <c r="E1943" s="3" t="s">
        <v>264</v>
      </c>
      <c r="F1943" s="3" t="s">
        <v>1259</v>
      </c>
      <c r="G1943" s="3" t="s">
        <v>1651</v>
      </c>
      <c r="H1943" s="4">
        <v>0</v>
      </c>
      <c r="I1943" s="5">
        <v>234.23</v>
      </c>
    </row>
    <row r="1944" spans="1:9">
      <c r="A1944" s="6">
        <v>85081</v>
      </c>
      <c r="B1944" s="3" t="str">
        <f>VLOOKUP(A1944,[1]Sheet1!$A:$B,2,0)</f>
        <v>BRIDGESTONE</v>
      </c>
      <c r="C1944" s="3" t="s">
        <v>6</v>
      </c>
      <c r="D1944" s="3" t="s">
        <v>907</v>
      </c>
      <c r="E1944" s="3" t="s">
        <v>265</v>
      </c>
      <c r="F1944" s="3" t="s">
        <v>1259</v>
      </c>
      <c r="G1944" s="3" t="s">
        <v>1319</v>
      </c>
      <c r="H1944" s="4">
        <v>0</v>
      </c>
      <c r="I1944" s="5">
        <v>269.42</v>
      </c>
    </row>
    <row r="1945" spans="1:9">
      <c r="A1945" s="6">
        <v>85621</v>
      </c>
      <c r="B1945" s="3" t="str">
        <f>VLOOKUP(A1945,[1]Sheet1!$A:$B,2,0)</f>
        <v>BRIDGESTONE</v>
      </c>
      <c r="C1945" s="3" t="s">
        <v>6</v>
      </c>
      <c r="D1945" s="3" t="s">
        <v>883</v>
      </c>
      <c r="E1945" s="3" t="s">
        <v>266</v>
      </c>
      <c r="F1945" s="3" t="s">
        <v>1259</v>
      </c>
      <c r="G1945" s="3" t="s">
        <v>1631</v>
      </c>
      <c r="H1945" s="4">
        <v>0</v>
      </c>
      <c r="I1945" s="5">
        <v>79.930000000000007</v>
      </c>
    </row>
    <row r="1946" spans="1:9">
      <c r="A1946" s="6">
        <v>85638</v>
      </c>
      <c r="B1946" s="3" t="str">
        <f>VLOOKUP(A1946,[1]Sheet1!$A:$B,2,0)</f>
        <v>BRIDGESTONE</v>
      </c>
      <c r="C1946" s="3" t="s">
        <v>6</v>
      </c>
      <c r="D1946" s="3" t="s">
        <v>883</v>
      </c>
      <c r="E1946" s="3" t="s">
        <v>53</v>
      </c>
      <c r="F1946" s="3" t="s">
        <v>1259</v>
      </c>
      <c r="G1946" s="3" t="s">
        <v>1429</v>
      </c>
      <c r="H1946" s="4">
        <v>0</v>
      </c>
      <c r="I1946" s="5">
        <v>84.66</v>
      </c>
    </row>
    <row r="1947" spans="1:9">
      <c r="A1947" s="6">
        <v>85655</v>
      </c>
      <c r="B1947" s="3" t="str">
        <f>VLOOKUP(A1947,[1]Sheet1!$A:$B,2,0)</f>
        <v>BRIDGESTONE</v>
      </c>
      <c r="C1947" s="3" t="s">
        <v>6</v>
      </c>
      <c r="D1947" s="3" t="s">
        <v>883</v>
      </c>
      <c r="E1947" s="3" t="s">
        <v>267</v>
      </c>
      <c r="F1947" s="3" t="s">
        <v>1259</v>
      </c>
      <c r="G1947" s="3" t="s">
        <v>1377</v>
      </c>
      <c r="H1947" s="4">
        <v>0</v>
      </c>
      <c r="I1947" s="5">
        <v>77.510000000000005</v>
      </c>
    </row>
    <row r="1948" spans="1:9">
      <c r="A1948" s="6">
        <v>85672</v>
      </c>
      <c r="B1948" s="3" t="str">
        <f>VLOOKUP(A1948,[1]Sheet1!$A:$B,2,0)</f>
        <v>BRIDGESTONE</v>
      </c>
      <c r="C1948" s="3" t="s">
        <v>6</v>
      </c>
      <c r="D1948" s="3" t="s">
        <v>883</v>
      </c>
      <c r="E1948" s="3" t="s">
        <v>224</v>
      </c>
      <c r="F1948" s="3" t="s">
        <v>1259</v>
      </c>
      <c r="G1948" s="3" t="s">
        <v>1436</v>
      </c>
      <c r="H1948" s="4">
        <v>0</v>
      </c>
      <c r="I1948" s="5">
        <v>72.19</v>
      </c>
    </row>
    <row r="1949" spans="1:9">
      <c r="A1949" s="6">
        <v>85689</v>
      </c>
      <c r="B1949" s="3" t="str">
        <f>VLOOKUP(A1949,[1]Sheet1!$A:$B,2,0)</f>
        <v>BRIDGESTONE</v>
      </c>
      <c r="C1949" s="3" t="s">
        <v>6</v>
      </c>
      <c r="D1949" s="3" t="s">
        <v>883</v>
      </c>
      <c r="E1949" s="3" t="s">
        <v>18</v>
      </c>
      <c r="F1949" s="3" t="s">
        <v>1259</v>
      </c>
      <c r="G1949" s="3" t="s">
        <v>1429</v>
      </c>
      <c r="H1949" s="4">
        <v>0</v>
      </c>
      <c r="I1949" s="5">
        <v>103.78</v>
      </c>
    </row>
    <row r="1950" spans="1:9">
      <c r="A1950" s="6">
        <v>85706</v>
      </c>
      <c r="B1950" s="3" t="str">
        <f>VLOOKUP(A1950,[1]Sheet1!$A:$B,2,0)</f>
        <v>BRIDGESTONE</v>
      </c>
      <c r="C1950" s="3" t="s">
        <v>6</v>
      </c>
      <c r="D1950" s="3" t="s">
        <v>883</v>
      </c>
      <c r="E1950" s="3" t="s">
        <v>209</v>
      </c>
      <c r="F1950" s="3" t="s">
        <v>1259</v>
      </c>
      <c r="G1950" s="3" t="s">
        <v>1435</v>
      </c>
      <c r="H1950" s="4">
        <v>0</v>
      </c>
      <c r="I1950" s="5">
        <v>104.79</v>
      </c>
    </row>
    <row r="1951" spans="1:9">
      <c r="A1951" s="6">
        <v>85740</v>
      </c>
      <c r="B1951" s="3" t="str">
        <f>VLOOKUP(A1951,[1]Sheet1!$A:$B,2,0)</f>
        <v>BRIDGESTONE</v>
      </c>
      <c r="C1951" s="3" t="s">
        <v>6</v>
      </c>
      <c r="D1951" s="3" t="s">
        <v>883</v>
      </c>
      <c r="E1951" s="3" t="s">
        <v>268</v>
      </c>
      <c r="F1951" s="3" t="s">
        <v>1259</v>
      </c>
      <c r="G1951" s="3" t="s">
        <v>1424</v>
      </c>
      <c r="H1951" s="4">
        <v>0</v>
      </c>
      <c r="I1951" s="5">
        <v>92.55</v>
      </c>
    </row>
    <row r="1952" spans="1:9">
      <c r="A1952" s="6">
        <v>85757</v>
      </c>
      <c r="B1952" s="3" t="str">
        <f>VLOOKUP(A1952,[1]Sheet1!$A:$B,2,0)</f>
        <v>BRIDGESTONE</v>
      </c>
      <c r="C1952" s="3" t="s">
        <v>6</v>
      </c>
      <c r="D1952" s="3" t="s">
        <v>883</v>
      </c>
      <c r="E1952" s="3" t="s">
        <v>223</v>
      </c>
      <c r="F1952" s="3" t="s">
        <v>1259</v>
      </c>
      <c r="G1952" s="3" t="s">
        <v>1434</v>
      </c>
      <c r="H1952" s="4">
        <v>0</v>
      </c>
      <c r="I1952" s="5">
        <v>81.08</v>
      </c>
    </row>
    <row r="1953" spans="1:9">
      <c r="A1953" s="6">
        <v>85791</v>
      </c>
      <c r="B1953" s="3" t="str">
        <f>VLOOKUP(A1953,[1]Sheet1!$A:$B,2,0)</f>
        <v>BRIDGESTONE</v>
      </c>
      <c r="C1953" s="3" t="s">
        <v>6</v>
      </c>
      <c r="D1953" s="3" t="s">
        <v>883</v>
      </c>
      <c r="E1953" s="3" t="s">
        <v>232</v>
      </c>
      <c r="F1953" s="3" t="s">
        <v>1259</v>
      </c>
      <c r="G1953" s="3" t="s">
        <v>1433</v>
      </c>
      <c r="H1953" s="4">
        <v>0</v>
      </c>
      <c r="I1953" s="5">
        <v>75.239999999999995</v>
      </c>
    </row>
    <row r="1954" spans="1:9">
      <c r="A1954" s="6">
        <v>85847</v>
      </c>
      <c r="B1954" s="3" t="str">
        <f>VLOOKUP(A1954,[1]Sheet1!$A:$B,2,0)</f>
        <v>BRIDGESTONE</v>
      </c>
      <c r="C1954" s="3" t="s">
        <v>6</v>
      </c>
      <c r="D1954" s="3" t="s">
        <v>888</v>
      </c>
      <c r="E1954" s="3" t="s">
        <v>138</v>
      </c>
      <c r="F1954" s="3" t="s">
        <v>1259</v>
      </c>
      <c r="G1954" s="3" t="s">
        <v>1425</v>
      </c>
      <c r="H1954" s="4">
        <v>0</v>
      </c>
      <c r="I1954" s="5">
        <v>231.84</v>
      </c>
    </row>
    <row r="1955" spans="1:9">
      <c r="A1955" s="6">
        <v>85855</v>
      </c>
      <c r="B1955" s="3" t="str">
        <f>VLOOKUP(A1955,[1]Sheet1!$A:$B,2,0)</f>
        <v>BRIDGESTONE</v>
      </c>
      <c r="C1955" s="3" t="s">
        <v>6</v>
      </c>
      <c r="D1955" s="3" t="s">
        <v>888</v>
      </c>
      <c r="E1955" s="3" t="s">
        <v>269</v>
      </c>
      <c r="F1955" s="3" t="s">
        <v>1259</v>
      </c>
      <c r="G1955" s="3" t="s">
        <v>1656</v>
      </c>
      <c r="H1955" s="4">
        <v>0</v>
      </c>
      <c r="I1955" s="5">
        <v>289.76</v>
      </c>
    </row>
    <row r="1956" spans="1:9">
      <c r="A1956" s="6">
        <v>85871</v>
      </c>
      <c r="B1956" s="3" t="str">
        <f>VLOOKUP(A1956,[1]Sheet1!$A:$B,2,0)</f>
        <v>BRIDGESTONE</v>
      </c>
      <c r="C1956" s="3" t="s">
        <v>6</v>
      </c>
      <c r="D1956" s="3" t="s">
        <v>937</v>
      </c>
      <c r="E1956" s="3" t="s">
        <v>134</v>
      </c>
      <c r="F1956" s="3" t="s">
        <v>1259</v>
      </c>
      <c r="G1956" s="3" t="s">
        <v>1647</v>
      </c>
      <c r="H1956" s="4">
        <v>0</v>
      </c>
      <c r="I1956" s="5">
        <v>271.89</v>
      </c>
    </row>
    <row r="1957" spans="1:9">
      <c r="A1957" s="6">
        <v>86148</v>
      </c>
      <c r="B1957" s="3" t="str">
        <f>VLOOKUP(A1957,[1]Sheet1!$A:$B,2,0)</f>
        <v>BRIDGESTONE</v>
      </c>
      <c r="C1957" s="3" t="s">
        <v>6</v>
      </c>
      <c r="D1957" s="3" t="s">
        <v>956</v>
      </c>
      <c r="E1957" s="3" t="s">
        <v>90</v>
      </c>
      <c r="F1957" s="3" t="s">
        <v>1259</v>
      </c>
      <c r="G1957" s="3" t="s">
        <v>1448</v>
      </c>
      <c r="H1957" s="4">
        <v>0</v>
      </c>
      <c r="I1957" s="5">
        <v>181.36</v>
      </c>
    </row>
    <row r="1958" spans="1:9">
      <c r="A1958" s="6">
        <v>86182</v>
      </c>
      <c r="B1958" s="3" t="str">
        <f>VLOOKUP(A1958,[1]Sheet1!$A:$B,2,0)</f>
        <v>BRIDGESTONE</v>
      </c>
      <c r="C1958" s="3" t="s">
        <v>6</v>
      </c>
      <c r="D1958" s="3" t="s">
        <v>904</v>
      </c>
      <c r="E1958" s="3" t="s">
        <v>213</v>
      </c>
      <c r="F1958" s="3" t="s">
        <v>1259</v>
      </c>
      <c r="G1958" s="3" t="s">
        <v>1346</v>
      </c>
      <c r="H1958" s="4">
        <v>0</v>
      </c>
      <c r="I1958" s="5">
        <v>235.61</v>
      </c>
    </row>
    <row r="1959" spans="1:9">
      <c r="A1959" s="6">
        <v>86199</v>
      </c>
      <c r="B1959" s="3" t="str">
        <f>VLOOKUP(A1959,[1]Sheet1!$A:$B,2,0)</f>
        <v>BRIDGESTONE</v>
      </c>
      <c r="C1959" s="3" t="s">
        <v>6</v>
      </c>
      <c r="D1959" s="3" t="s">
        <v>904</v>
      </c>
      <c r="E1959" s="3" t="s">
        <v>250</v>
      </c>
      <c r="F1959" s="3" t="s">
        <v>1259</v>
      </c>
      <c r="G1959" s="3" t="s">
        <v>1344</v>
      </c>
      <c r="H1959" s="4">
        <v>0</v>
      </c>
      <c r="I1959" s="5">
        <v>283.11</v>
      </c>
    </row>
    <row r="1960" spans="1:9">
      <c r="A1960" s="6">
        <v>86216</v>
      </c>
      <c r="B1960" s="3" t="str">
        <f>VLOOKUP(A1960,[1]Sheet1!$A:$B,2,0)</f>
        <v>BRIDGESTONE</v>
      </c>
      <c r="C1960" s="3" t="s">
        <v>6</v>
      </c>
      <c r="D1960" s="3" t="s">
        <v>904</v>
      </c>
      <c r="E1960" s="3" t="s">
        <v>243</v>
      </c>
      <c r="F1960" s="3" t="s">
        <v>1260</v>
      </c>
      <c r="G1960" s="3" t="s">
        <v>1354</v>
      </c>
      <c r="H1960" s="4">
        <v>0</v>
      </c>
      <c r="I1960" s="5">
        <v>277.37</v>
      </c>
    </row>
    <row r="1961" spans="1:9">
      <c r="A1961" s="6">
        <v>86233</v>
      </c>
      <c r="B1961" s="3" t="str">
        <f>VLOOKUP(A1961,[1]Sheet1!$A:$B,2,0)</f>
        <v>BRIDGESTONE</v>
      </c>
      <c r="C1961" s="3" t="s">
        <v>6</v>
      </c>
      <c r="D1961" s="3" t="s">
        <v>904</v>
      </c>
      <c r="E1961" s="3" t="s">
        <v>244</v>
      </c>
      <c r="F1961" s="3" t="s">
        <v>1260</v>
      </c>
      <c r="G1961" s="3" t="s">
        <v>1315</v>
      </c>
      <c r="H1961" s="4">
        <v>0</v>
      </c>
      <c r="I1961" s="5">
        <v>288.92</v>
      </c>
    </row>
    <row r="1962" spans="1:9">
      <c r="A1962" s="6">
        <v>86250</v>
      </c>
      <c r="B1962" s="3" t="str">
        <f>VLOOKUP(A1962,[1]Sheet1!$A:$B,2,0)</f>
        <v>BRIDGESTONE</v>
      </c>
      <c r="C1962" s="3" t="s">
        <v>6</v>
      </c>
      <c r="D1962" s="3" t="s">
        <v>904</v>
      </c>
      <c r="E1962" s="3" t="s">
        <v>246</v>
      </c>
      <c r="F1962" s="3" t="s">
        <v>1260</v>
      </c>
      <c r="G1962" s="3" t="s">
        <v>1306</v>
      </c>
      <c r="H1962" s="4">
        <v>0</v>
      </c>
      <c r="I1962" s="5">
        <v>312.19</v>
      </c>
    </row>
    <row r="1963" spans="1:9">
      <c r="A1963" s="6">
        <v>86318</v>
      </c>
      <c r="B1963" s="3" t="str">
        <f>VLOOKUP(A1963,[1]Sheet1!$A:$B,2,0)</f>
        <v>BRIDGESTONE</v>
      </c>
      <c r="C1963" s="3" t="s">
        <v>6</v>
      </c>
      <c r="D1963" s="3" t="s">
        <v>874</v>
      </c>
      <c r="E1963" s="3" t="s">
        <v>271</v>
      </c>
      <c r="F1963" s="3" t="s">
        <v>1260</v>
      </c>
      <c r="G1963" s="3" t="s">
        <v>1443</v>
      </c>
      <c r="H1963" s="4">
        <v>0</v>
      </c>
      <c r="I1963" s="5">
        <v>461.54</v>
      </c>
    </row>
    <row r="1964" spans="1:9">
      <c r="A1964" s="6">
        <v>86495</v>
      </c>
      <c r="B1964" s="3" t="str">
        <f>VLOOKUP(A1964,[1]Sheet1!$A:$B,2,0)</f>
        <v>BRIDGESTONE</v>
      </c>
      <c r="C1964" s="3" t="s">
        <v>6</v>
      </c>
      <c r="D1964" s="3" t="s">
        <v>887</v>
      </c>
      <c r="E1964" s="3" t="s">
        <v>122</v>
      </c>
      <c r="F1964" s="3" t="s">
        <v>1259</v>
      </c>
      <c r="G1964" s="3" t="s">
        <v>1349</v>
      </c>
      <c r="H1964" s="4">
        <v>0</v>
      </c>
      <c r="I1964" s="5">
        <v>278.85000000000002</v>
      </c>
    </row>
    <row r="1965" spans="1:9">
      <c r="A1965" s="6">
        <v>86614</v>
      </c>
      <c r="B1965" s="3" t="str">
        <f>VLOOKUP(A1965,[1]Sheet1!$A:$B,2,0)</f>
        <v>BRIDGESTONE</v>
      </c>
      <c r="C1965" s="3" t="s">
        <v>6</v>
      </c>
      <c r="D1965" s="3" t="s">
        <v>888</v>
      </c>
      <c r="E1965" s="3" t="s">
        <v>272</v>
      </c>
      <c r="F1965" s="3" t="s">
        <v>1259</v>
      </c>
      <c r="G1965" s="3" t="s">
        <v>1461</v>
      </c>
      <c r="H1965" s="4">
        <v>0</v>
      </c>
      <c r="I1965" s="5">
        <v>172.66</v>
      </c>
    </row>
    <row r="1966" spans="1:9">
      <c r="A1966" s="6">
        <v>87939</v>
      </c>
      <c r="B1966" s="3" t="str">
        <f>VLOOKUP(A1966,[1]Sheet1!$A:$B,2,0)</f>
        <v>BRIDGESTONE</v>
      </c>
      <c r="C1966" s="3" t="s">
        <v>6</v>
      </c>
      <c r="D1966" s="3" t="s">
        <v>887</v>
      </c>
      <c r="E1966" s="3" t="s">
        <v>273</v>
      </c>
      <c r="F1966" s="3" t="s">
        <v>1259</v>
      </c>
      <c r="G1966" s="3" t="s">
        <v>1657</v>
      </c>
      <c r="H1966" s="4">
        <v>0</v>
      </c>
      <c r="I1966" s="5">
        <v>79.02</v>
      </c>
    </row>
    <row r="1967" spans="1:9">
      <c r="A1967" s="6">
        <v>87955</v>
      </c>
      <c r="B1967" s="3" t="str">
        <f>VLOOKUP(A1967,[1]Sheet1!$A:$B,2,0)</f>
        <v>BRIDGESTONE</v>
      </c>
      <c r="C1967" s="3" t="s">
        <v>6</v>
      </c>
      <c r="D1967" s="3" t="s">
        <v>914</v>
      </c>
      <c r="E1967" s="3" t="s">
        <v>274</v>
      </c>
      <c r="F1967" s="3" t="s">
        <v>1259</v>
      </c>
      <c r="G1967" s="3" t="s">
        <v>1313</v>
      </c>
      <c r="H1967" s="4">
        <v>0</v>
      </c>
      <c r="I1967" s="5">
        <v>234.91</v>
      </c>
    </row>
    <row r="1968" spans="1:9">
      <c r="A1968" s="6">
        <v>87971</v>
      </c>
      <c r="B1968" s="3" t="str">
        <f>VLOOKUP(A1968,[1]Sheet1!$A:$B,2,0)</f>
        <v>BRIDGESTONE</v>
      </c>
      <c r="C1968" s="3" t="s">
        <v>6</v>
      </c>
      <c r="D1968" s="3" t="s">
        <v>914</v>
      </c>
      <c r="E1968" s="3" t="s">
        <v>275</v>
      </c>
      <c r="F1968" s="3" t="s">
        <v>1259</v>
      </c>
      <c r="G1968" s="3" t="s">
        <v>1331</v>
      </c>
      <c r="H1968" s="4">
        <v>0</v>
      </c>
      <c r="I1968" s="5">
        <v>309.92</v>
      </c>
    </row>
    <row r="1969" spans="1:9">
      <c r="A1969" s="6">
        <v>88698</v>
      </c>
      <c r="B1969" s="3" t="str">
        <f>VLOOKUP(A1969,[1]Sheet1!$A:$B,2,0)</f>
        <v>BRIDGESTONE</v>
      </c>
      <c r="C1969" s="3" t="s">
        <v>6</v>
      </c>
      <c r="D1969" s="3" t="s">
        <v>961</v>
      </c>
      <c r="E1969" s="3" t="s">
        <v>214</v>
      </c>
      <c r="F1969" s="3" t="s">
        <v>1259</v>
      </c>
      <c r="G1969" s="3" t="s">
        <v>1352</v>
      </c>
      <c r="H1969" s="4">
        <v>0</v>
      </c>
      <c r="I1969" s="5">
        <v>132.83000000000001</v>
      </c>
    </row>
    <row r="1970" spans="1:9">
      <c r="A1970" s="6">
        <v>88715</v>
      </c>
      <c r="B1970" s="3" t="str">
        <f>VLOOKUP(A1970,[1]Sheet1!$A:$B,2,0)</f>
        <v>BRIDGESTONE</v>
      </c>
      <c r="C1970" s="3" t="s">
        <v>6</v>
      </c>
      <c r="D1970" s="3" t="s">
        <v>874</v>
      </c>
      <c r="E1970" s="3" t="s">
        <v>276</v>
      </c>
      <c r="F1970" s="3" t="s">
        <v>1260</v>
      </c>
      <c r="G1970" s="3" t="s">
        <v>1339</v>
      </c>
      <c r="H1970" s="4">
        <v>0</v>
      </c>
      <c r="I1970" s="5">
        <v>347.72</v>
      </c>
    </row>
    <row r="1971" spans="1:9">
      <c r="A1971" s="6">
        <v>90041</v>
      </c>
      <c r="B1971" s="3" t="str">
        <f>VLOOKUP(A1971,[1]Sheet1!$A:$B,2,0)</f>
        <v>BRIDGESTONE</v>
      </c>
      <c r="C1971" s="3" t="s">
        <v>6</v>
      </c>
      <c r="D1971" s="3" t="s">
        <v>892</v>
      </c>
      <c r="E1971" s="3" t="s">
        <v>19</v>
      </c>
      <c r="F1971" s="3" t="s">
        <v>1259</v>
      </c>
      <c r="G1971" s="3" t="s">
        <v>1304</v>
      </c>
      <c r="H1971" s="4">
        <v>0</v>
      </c>
      <c r="I1971" s="5">
        <v>106.55</v>
      </c>
    </row>
    <row r="1972" spans="1:9">
      <c r="A1972" s="6">
        <v>90160</v>
      </c>
      <c r="B1972" s="3" t="str">
        <f>VLOOKUP(A1972,[1]Sheet1!$A:$B,2,0)</f>
        <v>BRIDGESTONE</v>
      </c>
      <c r="C1972" s="3" t="s">
        <v>6</v>
      </c>
      <c r="D1972" s="3" t="s">
        <v>892</v>
      </c>
      <c r="E1972" s="3" t="s">
        <v>279</v>
      </c>
      <c r="F1972" s="3" t="s">
        <v>1259</v>
      </c>
      <c r="G1972" s="3" t="s">
        <v>1341</v>
      </c>
      <c r="H1972" s="4">
        <v>0</v>
      </c>
      <c r="I1972" s="5">
        <v>184.49</v>
      </c>
    </row>
    <row r="1973" spans="1:9">
      <c r="A1973" s="6">
        <v>90381</v>
      </c>
      <c r="B1973" s="3" t="str">
        <f>VLOOKUP(A1973,[1]Sheet1!$A:$B,2,0)</f>
        <v>BRIDGESTONE</v>
      </c>
      <c r="C1973" s="3" t="s">
        <v>6</v>
      </c>
      <c r="D1973" s="3" t="s">
        <v>962</v>
      </c>
      <c r="E1973" s="3" t="s">
        <v>280</v>
      </c>
      <c r="F1973" s="3" t="s">
        <v>1259</v>
      </c>
      <c r="G1973" s="3" t="s">
        <v>1649</v>
      </c>
      <c r="H1973" s="4">
        <v>0</v>
      </c>
      <c r="I1973" s="5">
        <v>324.27999999999997</v>
      </c>
    </row>
    <row r="1974" spans="1:9">
      <c r="A1974" s="6">
        <v>90398</v>
      </c>
      <c r="B1974" s="3" t="str">
        <f>VLOOKUP(A1974,[1]Sheet1!$A:$B,2,0)</f>
        <v>BRIDGESTONE</v>
      </c>
      <c r="C1974" s="3" t="s">
        <v>6</v>
      </c>
      <c r="D1974" s="3" t="s">
        <v>874</v>
      </c>
      <c r="E1974" s="3" t="s">
        <v>281</v>
      </c>
      <c r="F1974" s="3" t="s">
        <v>1259</v>
      </c>
      <c r="G1974" s="3" t="s">
        <v>1342</v>
      </c>
      <c r="H1974" s="4">
        <v>0</v>
      </c>
      <c r="I1974" s="5">
        <v>240.84</v>
      </c>
    </row>
    <row r="1975" spans="1:9">
      <c r="A1975" s="6">
        <v>90415</v>
      </c>
      <c r="B1975" s="3" t="str">
        <f>VLOOKUP(A1975,[1]Sheet1!$A:$B,2,0)</f>
        <v>BRIDGESTONE</v>
      </c>
      <c r="C1975" s="3" t="s">
        <v>6</v>
      </c>
      <c r="D1975" s="3" t="s">
        <v>874</v>
      </c>
      <c r="E1975" s="3" t="s">
        <v>275</v>
      </c>
      <c r="F1975" s="3" t="s">
        <v>1259</v>
      </c>
      <c r="G1975" s="3" t="s">
        <v>1331</v>
      </c>
      <c r="H1975" s="4">
        <v>0</v>
      </c>
      <c r="I1975" s="5">
        <v>293.06</v>
      </c>
    </row>
    <row r="1976" spans="1:9">
      <c r="A1976" s="6">
        <v>90432</v>
      </c>
      <c r="B1976" s="3" t="str">
        <f>VLOOKUP(A1976,[1]Sheet1!$A:$B,2,0)</f>
        <v>BRIDGESTONE</v>
      </c>
      <c r="C1976" s="3" t="s">
        <v>6</v>
      </c>
      <c r="D1976" s="3" t="s">
        <v>901</v>
      </c>
      <c r="E1976" s="3" t="s">
        <v>188</v>
      </c>
      <c r="F1976" s="3" t="s">
        <v>1259</v>
      </c>
      <c r="G1976" s="3" t="s">
        <v>1308</v>
      </c>
      <c r="H1976" s="4">
        <v>0</v>
      </c>
      <c r="I1976" s="5">
        <v>157.66</v>
      </c>
    </row>
    <row r="1977" spans="1:9">
      <c r="A1977" s="6">
        <v>91333</v>
      </c>
      <c r="B1977" s="3" t="str">
        <f>VLOOKUP(A1977,[1]Sheet1!$A:$B,2,0)</f>
        <v>BRIDGESTONE</v>
      </c>
      <c r="C1977" s="3" t="s">
        <v>6</v>
      </c>
      <c r="D1977" s="3" t="s">
        <v>892</v>
      </c>
      <c r="E1977" s="3" t="s">
        <v>70</v>
      </c>
      <c r="F1977" s="3" t="s">
        <v>1259</v>
      </c>
      <c r="G1977" s="3" t="s">
        <v>1349</v>
      </c>
      <c r="H1977" s="4">
        <v>0</v>
      </c>
      <c r="I1977" s="5">
        <v>159.22</v>
      </c>
    </row>
    <row r="1978" spans="1:9">
      <c r="A1978" s="6">
        <v>91350</v>
      </c>
      <c r="B1978" s="3" t="str">
        <f>VLOOKUP(A1978,[1]Sheet1!$A:$B,2,0)</f>
        <v>BRIDGESTONE</v>
      </c>
      <c r="C1978" s="3" t="s">
        <v>6</v>
      </c>
      <c r="D1978" s="3" t="s">
        <v>874</v>
      </c>
      <c r="E1978" s="3" t="s">
        <v>282</v>
      </c>
      <c r="F1978" s="3" t="s">
        <v>1259</v>
      </c>
      <c r="G1978" s="3" t="s">
        <v>1342</v>
      </c>
      <c r="H1978" s="4">
        <v>0</v>
      </c>
      <c r="I1978" s="5">
        <v>304.57</v>
      </c>
    </row>
    <row r="1979" spans="1:9">
      <c r="A1979" s="6">
        <v>93390</v>
      </c>
      <c r="B1979" s="3" t="str">
        <f>VLOOKUP(A1979,[1]Sheet1!$A:$B,2,0)</f>
        <v>BRIDGESTONE</v>
      </c>
      <c r="C1979" s="3" t="s">
        <v>6</v>
      </c>
      <c r="D1979" s="3" t="s">
        <v>900</v>
      </c>
      <c r="E1979" s="3" t="s">
        <v>89</v>
      </c>
      <c r="F1979" s="3" t="s">
        <v>1259</v>
      </c>
      <c r="G1979" s="3" t="s">
        <v>1425</v>
      </c>
      <c r="H1979" s="4">
        <v>0</v>
      </c>
      <c r="I1979" s="5">
        <v>219.23</v>
      </c>
    </row>
    <row r="1980" spans="1:9">
      <c r="A1980" s="6">
        <v>93407</v>
      </c>
      <c r="B1980" s="3" t="str">
        <f>VLOOKUP(A1980,[1]Sheet1!$A:$B,2,0)</f>
        <v>BRIDGESTONE</v>
      </c>
      <c r="C1980" s="3" t="s">
        <v>6</v>
      </c>
      <c r="D1980" s="3" t="s">
        <v>900</v>
      </c>
      <c r="E1980" s="3" t="s">
        <v>88</v>
      </c>
      <c r="F1980" s="3" t="s">
        <v>1259</v>
      </c>
      <c r="G1980" s="3" t="s">
        <v>1365</v>
      </c>
      <c r="H1980" s="4">
        <v>0</v>
      </c>
      <c r="I1980" s="5">
        <v>274.24</v>
      </c>
    </row>
    <row r="1981" spans="1:9">
      <c r="A1981" s="6">
        <v>93458</v>
      </c>
      <c r="B1981" s="3" t="str">
        <f>VLOOKUP(A1981,[1]Sheet1!$A:$B,2,0)</f>
        <v>BRIDGESTONE</v>
      </c>
      <c r="C1981" s="3" t="s">
        <v>6</v>
      </c>
      <c r="D1981" s="3" t="s">
        <v>892</v>
      </c>
      <c r="E1981" s="3" t="s">
        <v>41</v>
      </c>
      <c r="F1981" s="3" t="s">
        <v>1259</v>
      </c>
      <c r="G1981" s="3" t="s">
        <v>1326</v>
      </c>
      <c r="H1981" s="4">
        <v>0</v>
      </c>
      <c r="I1981" s="5">
        <v>119.78</v>
      </c>
    </row>
    <row r="1982" spans="1:9">
      <c r="A1982" s="6">
        <v>93492</v>
      </c>
      <c r="B1982" s="3" t="str">
        <f>VLOOKUP(A1982,[1]Sheet1!$A:$B,2,0)</f>
        <v>BRIDGESTONE</v>
      </c>
      <c r="C1982" s="3" t="s">
        <v>6</v>
      </c>
      <c r="D1982" s="3" t="s">
        <v>901</v>
      </c>
      <c r="E1982" s="3" t="s">
        <v>284</v>
      </c>
      <c r="F1982" s="3" t="s">
        <v>1259</v>
      </c>
      <c r="G1982" s="3" t="s">
        <v>1371</v>
      </c>
      <c r="H1982" s="4">
        <v>0</v>
      </c>
      <c r="I1982" s="5">
        <v>234.71</v>
      </c>
    </row>
    <row r="1983" spans="1:9">
      <c r="A1983" s="6">
        <v>93509</v>
      </c>
      <c r="B1983" s="3" t="str">
        <f>VLOOKUP(A1983,[1]Sheet1!$A:$B,2,0)</f>
        <v>BRIDGESTONE</v>
      </c>
      <c r="C1983" s="3" t="s">
        <v>6</v>
      </c>
      <c r="D1983" s="3" t="s">
        <v>916</v>
      </c>
      <c r="E1983" s="3" t="s">
        <v>137</v>
      </c>
      <c r="F1983" s="3" t="s">
        <v>1259</v>
      </c>
      <c r="G1983" s="3" t="s">
        <v>1443</v>
      </c>
      <c r="H1983" s="4">
        <v>0</v>
      </c>
      <c r="I1983" s="5">
        <v>244.62</v>
      </c>
    </row>
    <row r="1984" spans="1:9">
      <c r="A1984" s="6">
        <v>93526</v>
      </c>
      <c r="B1984" s="3" t="str">
        <f>VLOOKUP(A1984,[1]Sheet1!$A:$B,2,0)</f>
        <v>BRIDGESTONE</v>
      </c>
      <c r="C1984" s="3" t="s">
        <v>6</v>
      </c>
      <c r="D1984" s="3" t="s">
        <v>916</v>
      </c>
      <c r="E1984" s="3" t="s">
        <v>261</v>
      </c>
      <c r="F1984" s="3" t="s">
        <v>1259</v>
      </c>
      <c r="G1984" s="3" t="s">
        <v>1359</v>
      </c>
      <c r="H1984" s="4">
        <v>0</v>
      </c>
      <c r="I1984" s="5">
        <v>294.66000000000003</v>
      </c>
    </row>
    <row r="1985" spans="1:9">
      <c r="A1985" s="6">
        <v>93580</v>
      </c>
      <c r="B1985" s="3" t="str">
        <f>VLOOKUP(A1985,[1]Sheet1!$A:$B,2,0)</f>
        <v>BRIDGESTONE</v>
      </c>
      <c r="C1985" s="3" t="s">
        <v>6</v>
      </c>
      <c r="D1985" s="3" t="s">
        <v>963</v>
      </c>
      <c r="E1985" s="3" t="s">
        <v>21</v>
      </c>
      <c r="F1985" s="3" t="s">
        <v>1259</v>
      </c>
      <c r="G1985" s="3" t="s">
        <v>1306</v>
      </c>
      <c r="H1985" s="4">
        <v>0</v>
      </c>
      <c r="I1985" s="5">
        <v>315.83999999999997</v>
      </c>
    </row>
    <row r="1986" spans="1:9">
      <c r="A1986" s="6">
        <v>93602</v>
      </c>
      <c r="B1986" s="3" t="str">
        <f>VLOOKUP(A1986,[1]Sheet1!$A:$B,2,0)</f>
        <v>BRIDGESTONE</v>
      </c>
      <c r="C1986" s="3" t="s">
        <v>6</v>
      </c>
      <c r="D1986" s="3" t="s">
        <v>963</v>
      </c>
      <c r="E1986" s="3" t="s">
        <v>129</v>
      </c>
      <c r="F1986" s="3" t="s">
        <v>1259</v>
      </c>
      <c r="G1986" s="3" t="s">
        <v>1337</v>
      </c>
      <c r="H1986" s="4">
        <v>0</v>
      </c>
      <c r="I1986" s="5">
        <v>346.63</v>
      </c>
    </row>
    <row r="1987" spans="1:9">
      <c r="A1987" s="6">
        <v>94512</v>
      </c>
      <c r="B1987" s="3" t="str">
        <f>VLOOKUP(A1987,[1]Sheet1!$A:$B,2,0)</f>
        <v>BRIDGESTONE</v>
      </c>
      <c r="C1987" s="3" t="s">
        <v>6</v>
      </c>
      <c r="D1987" s="3" t="s">
        <v>892</v>
      </c>
      <c r="E1987" s="3" t="s">
        <v>37</v>
      </c>
      <c r="F1987" s="3" t="s">
        <v>1259</v>
      </c>
      <c r="G1987" s="3" t="s">
        <v>1259</v>
      </c>
      <c r="H1987" s="4">
        <v>0</v>
      </c>
      <c r="I1987" s="5">
        <v>198.4</v>
      </c>
    </row>
    <row r="1988" spans="1:9">
      <c r="A1988" s="6">
        <v>94903</v>
      </c>
      <c r="B1988" s="3" t="str">
        <f>VLOOKUP(A1988,[1]Sheet1!$A:$B,2,0)</f>
        <v>BRIDGESTONE</v>
      </c>
      <c r="C1988" s="3" t="s">
        <v>6</v>
      </c>
      <c r="D1988" s="3" t="s">
        <v>923</v>
      </c>
      <c r="E1988" s="3" t="s">
        <v>286</v>
      </c>
      <c r="F1988" s="3" t="s">
        <v>1260</v>
      </c>
      <c r="G1988" s="3" t="s">
        <v>1425</v>
      </c>
      <c r="H1988" s="4">
        <v>0</v>
      </c>
      <c r="I1988" s="5">
        <v>322.94</v>
      </c>
    </row>
    <row r="1989" spans="1:9">
      <c r="A1989" s="6">
        <v>94920</v>
      </c>
      <c r="B1989" s="3" t="str">
        <f>VLOOKUP(A1989,[1]Sheet1!$A:$B,2,0)</f>
        <v>BRIDGESTONE</v>
      </c>
      <c r="C1989" s="3" t="s">
        <v>6</v>
      </c>
      <c r="D1989" s="3" t="s">
        <v>923</v>
      </c>
      <c r="E1989" s="3" t="s">
        <v>287</v>
      </c>
      <c r="F1989" s="3" t="s">
        <v>1260</v>
      </c>
      <c r="G1989" s="3" t="s">
        <v>1364</v>
      </c>
      <c r="H1989" s="4">
        <v>0</v>
      </c>
      <c r="I1989" s="5">
        <v>354.98</v>
      </c>
    </row>
    <row r="1990" spans="1:9">
      <c r="A1990" s="6">
        <v>95226</v>
      </c>
      <c r="B1990" s="3" t="str">
        <f>VLOOKUP(A1990,[1]Sheet1!$A:$B,2,0)</f>
        <v>BRIDGESTONE</v>
      </c>
      <c r="C1990" s="3" t="s">
        <v>6</v>
      </c>
      <c r="D1990" s="3" t="s">
        <v>888</v>
      </c>
      <c r="E1990" s="3" t="s">
        <v>59</v>
      </c>
      <c r="F1990" s="3" t="s">
        <v>1259</v>
      </c>
      <c r="G1990" s="3" t="s">
        <v>1354</v>
      </c>
      <c r="H1990" s="4">
        <v>0</v>
      </c>
      <c r="I1990" s="5">
        <v>247.27</v>
      </c>
    </row>
    <row r="1991" spans="1:9">
      <c r="A1991" s="6">
        <v>95328</v>
      </c>
      <c r="B1991" s="3" t="str">
        <f>VLOOKUP(A1991,[1]Sheet1!$A:$B,2,0)</f>
        <v>BRIDGESTONE</v>
      </c>
      <c r="C1991" s="3" t="s">
        <v>6</v>
      </c>
      <c r="D1991" s="3" t="s">
        <v>874</v>
      </c>
      <c r="E1991" s="3" t="s">
        <v>20</v>
      </c>
      <c r="F1991" s="3" t="s">
        <v>1259</v>
      </c>
      <c r="G1991" s="3" t="s">
        <v>1305</v>
      </c>
      <c r="H1991" s="4">
        <v>0</v>
      </c>
      <c r="I1991" s="5">
        <v>225.59</v>
      </c>
    </row>
    <row r="1992" spans="1:9">
      <c r="A1992" s="6">
        <v>95345</v>
      </c>
      <c r="B1992" s="3" t="str">
        <f>VLOOKUP(A1992,[1]Sheet1!$A:$B,2,0)</f>
        <v>BRIDGESTONE</v>
      </c>
      <c r="C1992" s="3" t="s">
        <v>6</v>
      </c>
      <c r="D1992" s="3" t="s">
        <v>874</v>
      </c>
      <c r="E1992" s="3" t="s">
        <v>21</v>
      </c>
      <c r="F1992" s="3" t="s">
        <v>1259</v>
      </c>
      <c r="G1992" s="3" t="s">
        <v>1306</v>
      </c>
      <c r="H1992" s="4">
        <v>0</v>
      </c>
      <c r="I1992" s="5">
        <v>243.13</v>
      </c>
    </row>
    <row r="1993" spans="1:9">
      <c r="A1993" s="6">
        <v>96040</v>
      </c>
      <c r="B1993" s="3" t="str">
        <f>VLOOKUP(A1993,[1]Sheet1!$A:$B,2,0)</f>
        <v>BRIDGESTONE</v>
      </c>
      <c r="C1993" s="3" t="s">
        <v>6</v>
      </c>
      <c r="D1993" s="3" t="s">
        <v>887</v>
      </c>
      <c r="E1993" s="3" t="s">
        <v>232</v>
      </c>
      <c r="F1993" s="3" t="s">
        <v>1260</v>
      </c>
      <c r="G1993" s="3" t="s">
        <v>1417</v>
      </c>
      <c r="H1993" s="4">
        <v>0</v>
      </c>
      <c r="I1993" s="5">
        <v>89.39</v>
      </c>
    </row>
    <row r="1994" spans="1:9">
      <c r="A1994" s="6">
        <v>96148</v>
      </c>
      <c r="B1994" s="3" t="str">
        <f>VLOOKUP(A1994,[1]Sheet1!$A:$B,2,0)</f>
        <v>BRIDGESTONE</v>
      </c>
      <c r="C1994" s="3" t="s">
        <v>6</v>
      </c>
      <c r="D1994" s="3" t="s">
        <v>916</v>
      </c>
      <c r="E1994" s="3" t="s">
        <v>120</v>
      </c>
      <c r="F1994" s="3" t="s">
        <v>1259</v>
      </c>
      <c r="G1994" s="3" t="s">
        <v>1329</v>
      </c>
      <c r="H1994" s="4">
        <v>0</v>
      </c>
      <c r="I1994" s="5">
        <v>171.23</v>
      </c>
    </row>
    <row r="1995" spans="1:9">
      <c r="A1995" s="6">
        <v>96501</v>
      </c>
      <c r="B1995" s="3" t="str">
        <f>VLOOKUP(A1995,[1]Sheet1!$A:$B,2,0)</f>
        <v>BRIDGESTONE</v>
      </c>
      <c r="C1995" s="3" t="s">
        <v>6</v>
      </c>
      <c r="D1995" s="3" t="s">
        <v>892</v>
      </c>
      <c r="E1995" s="3" t="s">
        <v>76</v>
      </c>
      <c r="F1995" s="3" t="s">
        <v>1259</v>
      </c>
      <c r="G1995" s="3" t="s">
        <v>1439</v>
      </c>
      <c r="H1995" s="4">
        <v>0</v>
      </c>
      <c r="I1995" s="5">
        <v>118.6</v>
      </c>
    </row>
    <row r="1996" spans="1:9">
      <c r="A1996" s="6">
        <v>96535</v>
      </c>
      <c r="B1996" s="3" t="str">
        <f>VLOOKUP(A1996,[1]Sheet1!$A:$B,2,0)</f>
        <v>BRIDGESTONE</v>
      </c>
      <c r="C1996" s="3" t="s">
        <v>6</v>
      </c>
      <c r="D1996" s="3" t="s">
        <v>923</v>
      </c>
      <c r="E1996" s="3" t="s">
        <v>291</v>
      </c>
      <c r="F1996" s="3" t="s">
        <v>1259</v>
      </c>
      <c r="G1996" s="3" t="s">
        <v>1658</v>
      </c>
      <c r="H1996" s="4">
        <v>0</v>
      </c>
      <c r="I1996" s="5">
        <v>258.54000000000002</v>
      </c>
    </row>
    <row r="1997" spans="1:9">
      <c r="A1997" s="6">
        <v>96628</v>
      </c>
      <c r="B1997" s="3" t="str">
        <f>VLOOKUP(A1997,[1]Sheet1!$A:$B,2,0)</f>
        <v>BRIDGESTONE</v>
      </c>
      <c r="C1997" s="3" t="s">
        <v>6</v>
      </c>
      <c r="D1997" s="3" t="s">
        <v>887</v>
      </c>
      <c r="E1997" s="3" t="s">
        <v>32</v>
      </c>
      <c r="F1997" s="3" t="s">
        <v>1259</v>
      </c>
      <c r="G1997" s="3" t="s">
        <v>1333</v>
      </c>
      <c r="H1997" s="4">
        <v>0</v>
      </c>
      <c r="I1997" s="5">
        <v>175.93</v>
      </c>
    </row>
    <row r="1998" spans="1:9">
      <c r="A1998" s="6">
        <v>96824</v>
      </c>
      <c r="B1998" s="3" t="str">
        <f>VLOOKUP(A1998,[1]Sheet1!$A:$B,2,0)</f>
        <v>BRIDGESTONE</v>
      </c>
      <c r="C1998" s="3" t="s">
        <v>6</v>
      </c>
      <c r="D1998" s="3" t="s">
        <v>872</v>
      </c>
      <c r="E1998" s="3" t="s">
        <v>60</v>
      </c>
      <c r="F1998" s="3" t="s">
        <v>1259</v>
      </c>
      <c r="G1998" s="3" t="s">
        <v>1439</v>
      </c>
      <c r="H1998" s="4">
        <v>0</v>
      </c>
      <c r="I1998" s="5">
        <v>226.1</v>
      </c>
    </row>
    <row r="1999" spans="1:9">
      <c r="A1999" s="6">
        <v>97217</v>
      </c>
      <c r="B1999" s="3" t="str">
        <f>VLOOKUP(A1999,[1]Sheet1!$A:$B,2,0)</f>
        <v>BRIDGESTONE</v>
      </c>
      <c r="C1999" s="3" t="s">
        <v>6</v>
      </c>
      <c r="D1999" s="3" t="s">
        <v>895</v>
      </c>
      <c r="E1999" s="3" t="s">
        <v>240</v>
      </c>
      <c r="F1999" s="3" t="s">
        <v>1259</v>
      </c>
      <c r="G1999" s="3" t="s">
        <v>1450</v>
      </c>
      <c r="H1999" s="4">
        <v>0</v>
      </c>
      <c r="I1999" s="5">
        <v>202.98</v>
      </c>
    </row>
    <row r="2000" spans="1:9">
      <c r="A2000" s="6">
        <v>100595</v>
      </c>
      <c r="B2000" s="3" t="str">
        <f>VLOOKUP(A2000,[1]Sheet1!$A:$B,2,0)</f>
        <v>BRIDGESTONE</v>
      </c>
      <c r="C2000" s="3" t="s">
        <v>6</v>
      </c>
      <c r="D2000" s="3" t="s">
        <v>887</v>
      </c>
      <c r="E2000" s="3" t="s">
        <v>209</v>
      </c>
      <c r="F2000" s="3" t="s">
        <v>1259</v>
      </c>
      <c r="G2000" s="3" t="s">
        <v>1335</v>
      </c>
      <c r="H2000" s="4">
        <v>0</v>
      </c>
      <c r="I2000" s="5">
        <v>161.65</v>
      </c>
    </row>
    <row r="2001" spans="1:9">
      <c r="A2001" s="6">
        <v>102298</v>
      </c>
      <c r="B2001" s="3" t="str">
        <f>VLOOKUP(A2001,[1]Sheet1!$A:$B,2,0)</f>
        <v>BRIDGESTONE</v>
      </c>
      <c r="C2001" s="3" t="s">
        <v>6</v>
      </c>
      <c r="D2001" s="3" t="s">
        <v>904</v>
      </c>
      <c r="E2001" s="3" t="s">
        <v>305</v>
      </c>
      <c r="F2001" s="3" t="s">
        <v>1259</v>
      </c>
      <c r="G2001" s="3" t="s">
        <v>1421</v>
      </c>
      <c r="H2001" s="4">
        <v>0</v>
      </c>
      <c r="I2001" s="5">
        <v>121.27</v>
      </c>
    </row>
    <row r="2002" spans="1:9">
      <c r="A2002" s="6">
        <v>102315</v>
      </c>
      <c r="B2002" s="3" t="str">
        <f>VLOOKUP(A2002,[1]Sheet1!$A:$B,2,0)</f>
        <v>BRIDGESTONE</v>
      </c>
      <c r="C2002" s="3" t="s">
        <v>6</v>
      </c>
      <c r="D2002" s="3" t="s">
        <v>904</v>
      </c>
      <c r="E2002" s="3" t="s">
        <v>240</v>
      </c>
      <c r="F2002" s="3" t="s">
        <v>1260</v>
      </c>
      <c r="G2002" s="3" t="s">
        <v>1457</v>
      </c>
      <c r="H2002" s="4">
        <v>0</v>
      </c>
      <c r="I2002" s="5">
        <v>167.06</v>
      </c>
    </row>
    <row r="2003" spans="1:9">
      <c r="A2003" s="6">
        <v>102332</v>
      </c>
      <c r="B2003" s="3" t="str">
        <f>VLOOKUP(A2003,[1]Sheet1!$A:$B,2,0)</f>
        <v>BRIDGESTONE</v>
      </c>
      <c r="C2003" s="3" t="s">
        <v>6</v>
      </c>
      <c r="D2003" s="3" t="s">
        <v>956</v>
      </c>
      <c r="E2003" s="3" t="s">
        <v>306</v>
      </c>
      <c r="F2003" s="3" t="s">
        <v>1259</v>
      </c>
      <c r="G2003" s="3" t="s">
        <v>1306</v>
      </c>
      <c r="H2003" s="4">
        <v>0</v>
      </c>
      <c r="I2003" s="5">
        <v>164.79</v>
      </c>
    </row>
    <row r="2004" spans="1:9">
      <c r="A2004" s="6">
        <v>102349</v>
      </c>
      <c r="B2004" s="3" t="str">
        <f>VLOOKUP(A2004,[1]Sheet1!$A:$B,2,0)</f>
        <v>BRIDGESTONE</v>
      </c>
      <c r="C2004" s="3" t="s">
        <v>6</v>
      </c>
      <c r="D2004" s="3" t="s">
        <v>956</v>
      </c>
      <c r="E2004" s="3" t="s">
        <v>118</v>
      </c>
      <c r="F2004" s="3" t="s">
        <v>1259</v>
      </c>
      <c r="G2004" s="3" t="s">
        <v>1337</v>
      </c>
      <c r="H2004" s="4">
        <v>0</v>
      </c>
      <c r="I2004" s="5">
        <v>243.47</v>
      </c>
    </row>
    <row r="2005" spans="1:9">
      <c r="A2005" s="6">
        <v>102485</v>
      </c>
      <c r="B2005" s="3" t="str">
        <f>VLOOKUP(A2005,[1]Sheet1!$A:$B,2,0)</f>
        <v>BRIDGESTONE</v>
      </c>
      <c r="C2005" s="3" t="s">
        <v>6</v>
      </c>
      <c r="D2005" s="3" t="s">
        <v>958</v>
      </c>
      <c r="E2005" s="3" t="s">
        <v>136</v>
      </c>
      <c r="F2005" s="3" t="s">
        <v>1259</v>
      </c>
      <c r="G2005" s="3" t="s">
        <v>1459</v>
      </c>
      <c r="H2005" s="4">
        <v>0</v>
      </c>
      <c r="I2005" s="5">
        <v>158.27000000000001</v>
      </c>
    </row>
    <row r="2006" spans="1:9">
      <c r="A2006" s="6">
        <v>102502</v>
      </c>
      <c r="B2006" s="3" t="str">
        <f>VLOOKUP(A2006,[1]Sheet1!$A:$B,2,0)</f>
        <v>BRIDGESTONE</v>
      </c>
      <c r="C2006" s="3" t="s">
        <v>6</v>
      </c>
      <c r="D2006" s="3" t="s">
        <v>958</v>
      </c>
      <c r="E2006" s="3" t="s">
        <v>195</v>
      </c>
      <c r="F2006" s="3" t="s">
        <v>1259</v>
      </c>
      <c r="G2006" s="3" t="s">
        <v>1370</v>
      </c>
      <c r="H2006" s="4">
        <v>0</v>
      </c>
      <c r="I2006" s="5">
        <v>185.26</v>
      </c>
    </row>
    <row r="2007" spans="1:9">
      <c r="A2007" s="6">
        <v>102536</v>
      </c>
      <c r="B2007" s="3" t="str">
        <f>VLOOKUP(A2007,[1]Sheet1!$A:$B,2,0)</f>
        <v>BRIDGESTONE</v>
      </c>
      <c r="C2007" s="3" t="s">
        <v>6</v>
      </c>
      <c r="D2007" s="3" t="s">
        <v>958</v>
      </c>
      <c r="E2007" s="3" t="s">
        <v>21</v>
      </c>
      <c r="F2007" s="3" t="s">
        <v>1259</v>
      </c>
      <c r="G2007" s="3" t="s">
        <v>1306</v>
      </c>
      <c r="H2007" s="4">
        <v>0</v>
      </c>
      <c r="I2007" s="5">
        <v>243.33</v>
      </c>
    </row>
    <row r="2008" spans="1:9">
      <c r="A2008" s="6">
        <v>102553</v>
      </c>
      <c r="B2008" s="3" t="str">
        <f>VLOOKUP(A2008,[1]Sheet1!$A:$B,2,0)</f>
        <v>BRIDGESTONE</v>
      </c>
      <c r="C2008" s="3" t="s">
        <v>6</v>
      </c>
      <c r="D2008" s="3" t="s">
        <v>958</v>
      </c>
      <c r="E2008" s="3" t="s">
        <v>249</v>
      </c>
      <c r="F2008" s="3" t="s">
        <v>1260</v>
      </c>
      <c r="G2008" s="3" t="s">
        <v>1305</v>
      </c>
      <c r="H2008" s="4">
        <v>0</v>
      </c>
      <c r="I2008" s="5">
        <v>255</v>
      </c>
    </row>
    <row r="2009" spans="1:9">
      <c r="A2009" s="6">
        <v>102570</v>
      </c>
      <c r="B2009" s="3" t="str">
        <f>VLOOKUP(A2009,[1]Sheet1!$A:$B,2,0)</f>
        <v>BRIDGESTONE</v>
      </c>
      <c r="C2009" s="3" t="s">
        <v>6</v>
      </c>
      <c r="D2009" s="3" t="s">
        <v>958</v>
      </c>
      <c r="E2009" s="3" t="s">
        <v>128</v>
      </c>
      <c r="F2009" s="3" t="s">
        <v>1259</v>
      </c>
      <c r="G2009" s="3" t="s">
        <v>1315</v>
      </c>
      <c r="H2009" s="4">
        <v>0</v>
      </c>
      <c r="I2009" s="5">
        <v>256.25</v>
      </c>
    </row>
    <row r="2010" spans="1:9">
      <c r="A2010" s="6">
        <v>102587</v>
      </c>
      <c r="B2010" s="3" t="str">
        <f>VLOOKUP(A2010,[1]Sheet1!$A:$B,2,0)</f>
        <v>BRIDGESTONE</v>
      </c>
      <c r="C2010" s="3" t="s">
        <v>6</v>
      </c>
      <c r="D2010" s="3" t="s">
        <v>958</v>
      </c>
      <c r="E2010" s="3" t="s">
        <v>62</v>
      </c>
      <c r="F2010" s="3" t="s">
        <v>1260</v>
      </c>
      <c r="G2010" s="3" t="s">
        <v>1444</v>
      </c>
      <c r="H2010" s="4">
        <v>0</v>
      </c>
      <c r="I2010" s="5">
        <v>323.26</v>
      </c>
    </row>
    <row r="2011" spans="1:9">
      <c r="A2011" s="6">
        <v>102604</v>
      </c>
      <c r="B2011" s="3" t="str">
        <f>VLOOKUP(A2011,[1]Sheet1!$A:$B,2,0)</f>
        <v>BRIDGESTONE</v>
      </c>
      <c r="C2011" s="3" t="s">
        <v>6</v>
      </c>
      <c r="D2011" s="3" t="s">
        <v>958</v>
      </c>
      <c r="E2011" s="3" t="s">
        <v>54</v>
      </c>
      <c r="F2011" s="3" t="s">
        <v>1259</v>
      </c>
      <c r="G2011" s="3" t="s">
        <v>1443</v>
      </c>
      <c r="H2011" s="4">
        <v>0</v>
      </c>
      <c r="I2011" s="5">
        <v>282.51</v>
      </c>
    </row>
    <row r="2012" spans="1:9">
      <c r="A2012" s="6">
        <v>102638</v>
      </c>
      <c r="B2012" s="3" t="str">
        <f>VLOOKUP(A2012,[1]Sheet1!$A:$B,2,0)</f>
        <v>BRIDGESTONE</v>
      </c>
      <c r="C2012" s="3" t="s">
        <v>6</v>
      </c>
      <c r="D2012" s="3" t="s">
        <v>967</v>
      </c>
      <c r="E2012" s="3" t="s">
        <v>79</v>
      </c>
      <c r="F2012" s="3" t="s">
        <v>1260</v>
      </c>
      <c r="G2012" s="3" t="s">
        <v>1649</v>
      </c>
      <c r="H2012" s="4">
        <v>0</v>
      </c>
      <c r="I2012" s="5">
        <v>168.61</v>
      </c>
    </row>
    <row r="2013" spans="1:9">
      <c r="A2013" s="6">
        <v>102655</v>
      </c>
      <c r="B2013" s="3" t="str">
        <f>VLOOKUP(A2013,[1]Sheet1!$A:$B,2,0)</f>
        <v>BRIDGESTONE</v>
      </c>
      <c r="C2013" s="3" t="s">
        <v>6</v>
      </c>
      <c r="D2013" s="3" t="s">
        <v>967</v>
      </c>
      <c r="E2013" s="3" t="s">
        <v>212</v>
      </c>
      <c r="F2013" s="3" t="s">
        <v>1260</v>
      </c>
      <c r="G2013" s="3" t="s">
        <v>1425</v>
      </c>
      <c r="H2013" s="4">
        <v>0</v>
      </c>
      <c r="I2013" s="5">
        <v>154.4</v>
      </c>
    </row>
    <row r="2014" spans="1:9">
      <c r="A2014" s="6">
        <v>102672</v>
      </c>
      <c r="B2014" s="3" t="str">
        <f>VLOOKUP(A2014,[1]Sheet1!$A:$B,2,0)</f>
        <v>BRIDGESTONE</v>
      </c>
      <c r="C2014" s="3" t="s">
        <v>6</v>
      </c>
      <c r="D2014" s="3" t="s">
        <v>967</v>
      </c>
      <c r="E2014" s="3" t="s">
        <v>60</v>
      </c>
      <c r="F2014" s="3" t="s">
        <v>1259</v>
      </c>
      <c r="G2014" s="3" t="s">
        <v>1364</v>
      </c>
      <c r="H2014" s="4">
        <v>0</v>
      </c>
      <c r="I2014" s="5">
        <v>167.31</v>
      </c>
    </row>
    <row r="2015" spans="1:9">
      <c r="A2015" s="6">
        <v>102689</v>
      </c>
      <c r="B2015" s="3" t="str">
        <f>VLOOKUP(A2015,[1]Sheet1!$A:$B,2,0)</f>
        <v>BRIDGESTONE</v>
      </c>
      <c r="C2015" s="3" t="s">
        <v>6</v>
      </c>
      <c r="D2015" s="3" t="s">
        <v>967</v>
      </c>
      <c r="E2015" s="3" t="s">
        <v>59</v>
      </c>
      <c r="F2015" s="3" t="s">
        <v>1259</v>
      </c>
      <c r="G2015" s="3" t="s">
        <v>1364</v>
      </c>
      <c r="H2015" s="4">
        <v>0</v>
      </c>
      <c r="I2015" s="5">
        <v>209.19</v>
      </c>
    </row>
    <row r="2016" spans="1:9">
      <c r="A2016" s="6">
        <v>102706</v>
      </c>
      <c r="B2016" s="3" t="str">
        <f>VLOOKUP(A2016,[1]Sheet1!$A:$B,2,0)</f>
        <v>BRIDGESTONE</v>
      </c>
      <c r="C2016" s="3" t="s">
        <v>6</v>
      </c>
      <c r="D2016" s="3" t="s">
        <v>967</v>
      </c>
      <c r="E2016" s="3" t="s">
        <v>30</v>
      </c>
      <c r="F2016" s="3" t="s">
        <v>1259</v>
      </c>
      <c r="G2016" s="3" t="s">
        <v>1367</v>
      </c>
      <c r="H2016" s="4">
        <v>0</v>
      </c>
      <c r="I2016" s="5">
        <v>179.45</v>
      </c>
    </row>
    <row r="2017" spans="1:9">
      <c r="A2017" s="6">
        <v>102723</v>
      </c>
      <c r="B2017" s="3" t="str">
        <f>VLOOKUP(A2017,[1]Sheet1!$A:$B,2,0)</f>
        <v>BRIDGESTONE</v>
      </c>
      <c r="C2017" s="3" t="s">
        <v>6</v>
      </c>
      <c r="D2017" s="3" t="s">
        <v>967</v>
      </c>
      <c r="E2017" s="3" t="s">
        <v>45</v>
      </c>
      <c r="F2017" s="3" t="s">
        <v>1260</v>
      </c>
      <c r="G2017" s="3" t="s">
        <v>1345</v>
      </c>
      <c r="H2017" s="4">
        <v>0</v>
      </c>
      <c r="I2017" s="5">
        <v>187.09</v>
      </c>
    </row>
    <row r="2018" spans="1:9">
      <c r="A2018" s="6">
        <v>102740</v>
      </c>
      <c r="B2018" s="3" t="str">
        <f>VLOOKUP(A2018,[1]Sheet1!$A:$B,2,0)</f>
        <v>BRIDGESTONE</v>
      </c>
      <c r="C2018" s="3" t="s">
        <v>6</v>
      </c>
      <c r="D2018" s="3" t="s">
        <v>967</v>
      </c>
      <c r="E2018" s="3" t="s">
        <v>21</v>
      </c>
      <c r="F2018" s="3" t="s">
        <v>1259</v>
      </c>
      <c r="G2018" s="3" t="s">
        <v>1358</v>
      </c>
      <c r="H2018" s="4">
        <v>0</v>
      </c>
      <c r="I2018" s="5">
        <v>223.97</v>
      </c>
    </row>
    <row r="2019" spans="1:9">
      <c r="A2019" s="6">
        <v>102757</v>
      </c>
      <c r="B2019" s="3" t="str">
        <f>VLOOKUP(A2019,[1]Sheet1!$A:$B,2,0)</f>
        <v>BRIDGESTONE</v>
      </c>
      <c r="C2019" s="3" t="s">
        <v>6</v>
      </c>
      <c r="D2019" s="3" t="s">
        <v>967</v>
      </c>
      <c r="E2019" s="3" t="s">
        <v>89</v>
      </c>
      <c r="F2019" s="3" t="s">
        <v>1260</v>
      </c>
      <c r="G2019" s="3" t="s">
        <v>1355</v>
      </c>
      <c r="H2019" s="4">
        <v>0</v>
      </c>
      <c r="I2019" s="5">
        <v>205.11</v>
      </c>
    </row>
    <row r="2020" spans="1:9">
      <c r="A2020" s="6">
        <v>102774</v>
      </c>
      <c r="B2020" s="3" t="str">
        <f>VLOOKUP(A2020,[1]Sheet1!$A:$B,2,0)</f>
        <v>BRIDGESTONE</v>
      </c>
      <c r="C2020" s="3" t="s">
        <v>6</v>
      </c>
      <c r="D2020" s="3" t="s">
        <v>967</v>
      </c>
      <c r="E2020" s="3" t="s">
        <v>127</v>
      </c>
      <c r="F2020" s="3" t="s">
        <v>1259</v>
      </c>
      <c r="G2020" s="3" t="s">
        <v>1364</v>
      </c>
      <c r="H2020" s="4">
        <v>0</v>
      </c>
      <c r="I2020" s="5">
        <v>198.65</v>
      </c>
    </row>
    <row r="2021" spans="1:9">
      <c r="A2021" s="6">
        <v>102791</v>
      </c>
      <c r="B2021" s="3" t="str">
        <f>VLOOKUP(A2021,[1]Sheet1!$A:$B,2,0)</f>
        <v>BRIDGESTONE</v>
      </c>
      <c r="C2021" s="3" t="s">
        <v>6</v>
      </c>
      <c r="D2021" s="3" t="s">
        <v>967</v>
      </c>
      <c r="E2021" s="3" t="s">
        <v>128</v>
      </c>
      <c r="F2021" s="3" t="s">
        <v>1260</v>
      </c>
      <c r="G2021" s="3" t="s">
        <v>1327</v>
      </c>
      <c r="H2021" s="4">
        <v>0</v>
      </c>
      <c r="I2021" s="5">
        <v>230.72</v>
      </c>
    </row>
    <row r="2022" spans="1:9">
      <c r="A2022" s="6">
        <v>102808</v>
      </c>
      <c r="B2022" s="3" t="str">
        <f>VLOOKUP(A2022,[1]Sheet1!$A:$B,2,0)</f>
        <v>BRIDGESTONE</v>
      </c>
      <c r="C2022" s="3" t="s">
        <v>6</v>
      </c>
      <c r="D2022" s="3" t="s">
        <v>967</v>
      </c>
      <c r="E2022" s="3" t="s">
        <v>130</v>
      </c>
      <c r="F2022" s="3" t="s">
        <v>1260</v>
      </c>
      <c r="G2022" s="3" t="s">
        <v>1359</v>
      </c>
      <c r="H2022" s="4">
        <v>0</v>
      </c>
      <c r="I2022" s="5">
        <v>269.35000000000002</v>
      </c>
    </row>
    <row r="2023" spans="1:9">
      <c r="A2023" s="6">
        <v>102825</v>
      </c>
      <c r="B2023" s="3" t="str">
        <f>VLOOKUP(A2023,[1]Sheet1!$A:$B,2,0)</f>
        <v>BRIDGESTONE</v>
      </c>
      <c r="C2023" s="3" t="s">
        <v>6</v>
      </c>
      <c r="D2023" s="3" t="s">
        <v>967</v>
      </c>
      <c r="E2023" s="3" t="s">
        <v>71</v>
      </c>
      <c r="F2023" s="3" t="s">
        <v>1260</v>
      </c>
      <c r="G2023" s="3" t="s">
        <v>1345</v>
      </c>
      <c r="H2023" s="4">
        <v>0</v>
      </c>
      <c r="I2023" s="5">
        <v>304.11</v>
      </c>
    </row>
    <row r="2024" spans="1:9">
      <c r="A2024" s="6">
        <v>102842</v>
      </c>
      <c r="B2024" s="3" t="str">
        <f>VLOOKUP(A2024,[1]Sheet1!$A:$B,2,0)</f>
        <v>BRIDGESTONE</v>
      </c>
      <c r="C2024" s="3" t="s">
        <v>6</v>
      </c>
      <c r="D2024" s="3" t="s">
        <v>967</v>
      </c>
      <c r="E2024" s="3" t="s">
        <v>213</v>
      </c>
      <c r="F2024" s="3" t="s">
        <v>1259</v>
      </c>
      <c r="G2024" s="3" t="s">
        <v>1367</v>
      </c>
      <c r="H2024" s="4">
        <v>0</v>
      </c>
      <c r="I2024" s="5">
        <v>215.06</v>
      </c>
    </row>
    <row r="2025" spans="1:9">
      <c r="A2025" s="6">
        <v>102859</v>
      </c>
      <c r="B2025" s="3" t="str">
        <f>VLOOKUP(A2025,[1]Sheet1!$A:$B,2,0)</f>
        <v>BRIDGESTONE</v>
      </c>
      <c r="C2025" s="3" t="s">
        <v>6</v>
      </c>
      <c r="D2025" s="3" t="s">
        <v>967</v>
      </c>
      <c r="E2025" s="3" t="s">
        <v>88</v>
      </c>
      <c r="F2025" s="3" t="s">
        <v>1260</v>
      </c>
      <c r="G2025" s="3" t="s">
        <v>1345</v>
      </c>
      <c r="H2025" s="4">
        <v>0</v>
      </c>
      <c r="I2025" s="5">
        <v>242.25</v>
      </c>
    </row>
    <row r="2026" spans="1:9">
      <c r="A2026" s="6">
        <v>102995</v>
      </c>
      <c r="B2026" s="3" t="str">
        <f>VLOOKUP(A2026,[1]Sheet1!$A:$B,2,0)</f>
        <v>BRIDGESTONE</v>
      </c>
      <c r="C2026" s="3" t="s">
        <v>6</v>
      </c>
      <c r="D2026" s="3" t="s">
        <v>967</v>
      </c>
      <c r="E2026" s="3" t="s">
        <v>243</v>
      </c>
      <c r="F2026" s="3" t="s">
        <v>1260</v>
      </c>
      <c r="G2026" s="3" t="s">
        <v>1364</v>
      </c>
      <c r="H2026" s="4">
        <v>0</v>
      </c>
      <c r="I2026" s="5">
        <v>242.63</v>
      </c>
    </row>
    <row r="2027" spans="1:9">
      <c r="A2027" s="6">
        <v>103029</v>
      </c>
      <c r="B2027" s="3" t="str">
        <f>VLOOKUP(A2027,[1]Sheet1!$A:$B,2,0)</f>
        <v>BRIDGESTONE</v>
      </c>
      <c r="C2027" s="3" t="s">
        <v>6</v>
      </c>
      <c r="D2027" s="3" t="s">
        <v>967</v>
      </c>
      <c r="E2027" s="3" t="s">
        <v>244</v>
      </c>
      <c r="F2027" s="3" t="s">
        <v>1260</v>
      </c>
      <c r="G2027" s="3" t="s">
        <v>1649</v>
      </c>
      <c r="H2027" s="4">
        <v>0</v>
      </c>
      <c r="I2027" s="5">
        <v>255.41</v>
      </c>
    </row>
    <row r="2028" spans="1:9">
      <c r="A2028" s="6">
        <v>103080</v>
      </c>
      <c r="B2028" s="3" t="str">
        <f>VLOOKUP(A2028,[1]Sheet1!$A:$B,2,0)</f>
        <v>BRIDGESTONE</v>
      </c>
      <c r="C2028" s="3" t="s">
        <v>6</v>
      </c>
      <c r="D2028" s="3" t="s">
        <v>967</v>
      </c>
      <c r="E2028" s="3" t="s">
        <v>250</v>
      </c>
      <c r="F2028" s="3" t="s">
        <v>1260</v>
      </c>
      <c r="G2028" s="3" t="s">
        <v>1367</v>
      </c>
      <c r="H2028" s="4">
        <v>0</v>
      </c>
      <c r="I2028" s="5">
        <v>243.64</v>
      </c>
    </row>
    <row r="2029" spans="1:9">
      <c r="A2029" s="6">
        <v>103097</v>
      </c>
      <c r="B2029" s="3" t="str">
        <f>VLOOKUP(A2029,[1]Sheet1!$A:$B,2,0)</f>
        <v>BRIDGESTONE</v>
      </c>
      <c r="C2029" s="3" t="s">
        <v>6</v>
      </c>
      <c r="D2029" s="3" t="s">
        <v>967</v>
      </c>
      <c r="E2029" s="3" t="s">
        <v>236</v>
      </c>
      <c r="F2029" s="3" t="s">
        <v>1260</v>
      </c>
      <c r="G2029" s="3" t="s">
        <v>1327</v>
      </c>
      <c r="H2029" s="4">
        <v>0</v>
      </c>
      <c r="I2029" s="5">
        <v>288.88</v>
      </c>
    </row>
    <row r="2030" spans="1:9">
      <c r="A2030" s="6">
        <v>103114</v>
      </c>
      <c r="B2030" s="3" t="str">
        <f>VLOOKUP(A2030,[1]Sheet1!$A:$B,2,0)</f>
        <v>BRIDGESTONE</v>
      </c>
      <c r="C2030" s="3" t="s">
        <v>6</v>
      </c>
      <c r="D2030" s="3" t="s">
        <v>967</v>
      </c>
      <c r="E2030" s="3" t="s">
        <v>242</v>
      </c>
      <c r="F2030" s="3" t="s">
        <v>1260</v>
      </c>
      <c r="G2030" s="3" t="s">
        <v>1327</v>
      </c>
      <c r="H2030" s="4">
        <v>0</v>
      </c>
      <c r="I2030" s="5">
        <v>252.63</v>
      </c>
    </row>
    <row r="2031" spans="1:9">
      <c r="A2031" s="6">
        <v>103131</v>
      </c>
      <c r="B2031" s="3" t="str">
        <f>VLOOKUP(A2031,[1]Sheet1!$A:$B,2,0)</f>
        <v>BRIDGESTONE</v>
      </c>
      <c r="C2031" s="3" t="s">
        <v>6</v>
      </c>
      <c r="D2031" s="3" t="s">
        <v>967</v>
      </c>
      <c r="E2031" s="3" t="s">
        <v>204</v>
      </c>
      <c r="F2031" s="3" t="s">
        <v>1259</v>
      </c>
      <c r="G2031" s="3" t="s">
        <v>1365</v>
      </c>
      <c r="H2031" s="4">
        <v>0</v>
      </c>
      <c r="I2031" s="5">
        <v>259.95</v>
      </c>
    </row>
    <row r="2032" spans="1:9">
      <c r="A2032" s="6">
        <v>103148</v>
      </c>
      <c r="B2032" s="3" t="str">
        <f>VLOOKUP(A2032,[1]Sheet1!$A:$B,2,0)</f>
        <v>BRIDGESTONE</v>
      </c>
      <c r="C2032" s="3" t="s">
        <v>6</v>
      </c>
      <c r="D2032" s="3" t="s">
        <v>967</v>
      </c>
      <c r="E2032" s="3" t="s">
        <v>131</v>
      </c>
      <c r="F2032" s="3" t="s">
        <v>1260</v>
      </c>
      <c r="G2032" s="3" t="s">
        <v>1339</v>
      </c>
      <c r="H2032" s="4">
        <v>0</v>
      </c>
      <c r="I2032" s="5">
        <v>298.06</v>
      </c>
    </row>
    <row r="2033" spans="1:9">
      <c r="A2033" s="6">
        <v>103165</v>
      </c>
      <c r="B2033" s="3" t="str">
        <f>VLOOKUP(A2033,[1]Sheet1!$A:$B,2,0)</f>
        <v>BRIDGESTONE</v>
      </c>
      <c r="C2033" s="3" t="s">
        <v>6</v>
      </c>
      <c r="D2033" s="3" t="s">
        <v>967</v>
      </c>
      <c r="E2033" s="3" t="s">
        <v>218</v>
      </c>
      <c r="F2033" s="3" t="s">
        <v>1260</v>
      </c>
      <c r="G2033" s="3" t="s">
        <v>1340</v>
      </c>
      <c r="H2033" s="4">
        <v>0</v>
      </c>
      <c r="I2033" s="5">
        <v>303.32</v>
      </c>
    </row>
    <row r="2034" spans="1:9">
      <c r="A2034" s="6">
        <v>103301</v>
      </c>
      <c r="B2034" s="3" t="str">
        <f>VLOOKUP(A2034,[1]Sheet1!$A:$B,2,0)</f>
        <v>BRIDGESTONE</v>
      </c>
      <c r="C2034" s="3" t="s">
        <v>6</v>
      </c>
      <c r="D2034" s="3" t="s">
        <v>967</v>
      </c>
      <c r="E2034" s="3" t="s">
        <v>307</v>
      </c>
      <c r="F2034" s="3" t="s">
        <v>1259</v>
      </c>
      <c r="G2034" s="3" t="s">
        <v>1649</v>
      </c>
      <c r="H2034" s="4">
        <v>0</v>
      </c>
      <c r="I2034" s="5">
        <v>340.76</v>
      </c>
    </row>
    <row r="2035" spans="1:9">
      <c r="A2035" s="6">
        <v>103318</v>
      </c>
      <c r="B2035" s="3" t="str">
        <f>VLOOKUP(A2035,[1]Sheet1!$A:$B,2,0)</f>
        <v>BRIDGESTONE</v>
      </c>
      <c r="C2035" s="3" t="s">
        <v>6</v>
      </c>
      <c r="D2035" s="3" t="s">
        <v>967</v>
      </c>
      <c r="E2035" s="3" t="s">
        <v>239</v>
      </c>
      <c r="F2035" s="3" t="s">
        <v>1260</v>
      </c>
      <c r="G2035" s="3" t="s">
        <v>1345</v>
      </c>
      <c r="H2035" s="4">
        <v>0</v>
      </c>
      <c r="I2035" s="5">
        <v>322.17</v>
      </c>
    </row>
    <row r="2036" spans="1:9">
      <c r="A2036" s="6">
        <v>104423</v>
      </c>
      <c r="B2036" s="3" t="str">
        <f>VLOOKUP(A2036,[1]Sheet1!$A:$B,2,0)</f>
        <v>BRIDGESTONE</v>
      </c>
      <c r="C2036" s="3" t="s">
        <v>6</v>
      </c>
      <c r="D2036" s="3" t="s">
        <v>969</v>
      </c>
      <c r="E2036" s="3" t="s">
        <v>308</v>
      </c>
      <c r="F2036" s="3" t="s">
        <v>1261</v>
      </c>
      <c r="G2036" s="3" t="s">
        <v>1367</v>
      </c>
      <c r="H2036" s="4">
        <v>0</v>
      </c>
      <c r="I2036" s="5">
        <v>403.59</v>
      </c>
    </row>
    <row r="2037" spans="1:9">
      <c r="A2037" s="6">
        <v>104440</v>
      </c>
      <c r="B2037" s="3" t="str">
        <f>VLOOKUP(A2037,[1]Sheet1!$A:$B,2,0)</f>
        <v>BRIDGESTONE</v>
      </c>
      <c r="C2037" s="3" t="s">
        <v>6</v>
      </c>
      <c r="D2037" s="3" t="s">
        <v>969</v>
      </c>
      <c r="E2037" s="3" t="s">
        <v>309</v>
      </c>
      <c r="F2037" s="3" t="s">
        <v>1261</v>
      </c>
      <c r="G2037" s="3" t="s">
        <v>1659</v>
      </c>
      <c r="H2037" s="4">
        <v>0</v>
      </c>
      <c r="I2037" s="5">
        <v>325.66000000000003</v>
      </c>
    </row>
    <row r="2038" spans="1:9">
      <c r="A2038" s="6">
        <v>104457</v>
      </c>
      <c r="B2038" s="3" t="str">
        <f>VLOOKUP(A2038,[1]Sheet1!$A:$B,2,0)</f>
        <v>BRIDGESTONE</v>
      </c>
      <c r="C2038" s="3" t="s">
        <v>6</v>
      </c>
      <c r="D2038" s="3" t="s">
        <v>953</v>
      </c>
      <c r="E2038" s="3" t="s">
        <v>21</v>
      </c>
      <c r="F2038" s="3" t="s">
        <v>1259</v>
      </c>
      <c r="G2038" s="3" t="s">
        <v>1366</v>
      </c>
      <c r="H2038" s="4">
        <v>0</v>
      </c>
      <c r="I2038" s="5">
        <v>156.56</v>
      </c>
    </row>
    <row r="2039" spans="1:9">
      <c r="A2039" s="6">
        <v>104508</v>
      </c>
      <c r="B2039" s="3" t="str">
        <f>VLOOKUP(A2039,[1]Sheet1!$A:$B,2,0)</f>
        <v>BRIDGESTONE</v>
      </c>
      <c r="C2039" s="3" t="s">
        <v>6</v>
      </c>
      <c r="D2039" s="3" t="s">
        <v>970</v>
      </c>
      <c r="E2039" s="3" t="s">
        <v>310</v>
      </c>
      <c r="F2039" s="3" t="s">
        <v>1260</v>
      </c>
      <c r="G2039" s="3" t="s">
        <v>1444</v>
      </c>
      <c r="H2039" s="4">
        <v>0</v>
      </c>
      <c r="I2039" s="5">
        <v>315.44</v>
      </c>
    </row>
    <row r="2040" spans="1:9">
      <c r="A2040" s="6">
        <v>104542</v>
      </c>
      <c r="B2040" s="3" t="str">
        <f>VLOOKUP(A2040,[1]Sheet1!$A:$B,2,0)</f>
        <v>BRIDGESTONE</v>
      </c>
      <c r="C2040" s="3" t="s">
        <v>6</v>
      </c>
      <c r="D2040" s="3" t="s">
        <v>923</v>
      </c>
      <c r="E2040" s="3" t="s">
        <v>212</v>
      </c>
      <c r="F2040" s="3" t="s">
        <v>1259</v>
      </c>
      <c r="G2040" s="3" t="s">
        <v>1451</v>
      </c>
      <c r="H2040" s="4">
        <v>0</v>
      </c>
      <c r="I2040" s="5">
        <v>219.98</v>
      </c>
    </row>
    <row r="2041" spans="1:9">
      <c r="A2041" s="6">
        <v>104576</v>
      </c>
      <c r="B2041" s="3" t="str">
        <f>VLOOKUP(A2041,[1]Sheet1!$A:$B,2,0)</f>
        <v>BRIDGESTONE</v>
      </c>
      <c r="C2041" s="3" t="s">
        <v>6</v>
      </c>
      <c r="D2041" s="3" t="s">
        <v>970</v>
      </c>
      <c r="E2041" s="3" t="s">
        <v>239</v>
      </c>
      <c r="F2041" s="3" t="s">
        <v>1260</v>
      </c>
      <c r="G2041" s="3" t="s">
        <v>1337</v>
      </c>
      <c r="H2041" s="4">
        <v>0</v>
      </c>
      <c r="I2041" s="5">
        <v>296.72000000000003</v>
      </c>
    </row>
    <row r="2042" spans="1:9">
      <c r="A2042" s="6">
        <v>104610</v>
      </c>
      <c r="B2042" s="3" t="str">
        <f>VLOOKUP(A2042,[1]Sheet1!$A:$B,2,0)</f>
        <v>BRIDGESTONE</v>
      </c>
      <c r="C2042" s="3" t="s">
        <v>6</v>
      </c>
      <c r="D2042" s="3" t="s">
        <v>970</v>
      </c>
      <c r="E2042" s="3" t="s">
        <v>244</v>
      </c>
      <c r="F2042" s="3" t="s">
        <v>1260</v>
      </c>
      <c r="G2042" s="3" t="s">
        <v>1315</v>
      </c>
      <c r="H2042" s="4">
        <v>0</v>
      </c>
      <c r="I2042" s="5">
        <v>248.16</v>
      </c>
    </row>
    <row r="2043" spans="1:9">
      <c r="A2043" s="6">
        <v>104627</v>
      </c>
      <c r="B2043" s="3" t="str">
        <f>VLOOKUP(A2043,[1]Sheet1!$A:$B,2,0)</f>
        <v>BRIDGESTONE</v>
      </c>
      <c r="C2043" s="3" t="s">
        <v>6</v>
      </c>
      <c r="D2043" s="3" t="s">
        <v>970</v>
      </c>
      <c r="E2043" s="3" t="s">
        <v>243</v>
      </c>
      <c r="F2043" s="3" t="s">
        <v>1260</v>
      </c>
      <c r="G2043" s="3" t="s">
        <v>1354</v>
      </c>
      <c r="H2043" s="4">
        <v>0</v>
      </c>
      <c r="I2043" s="5">
        <v>229.82</v>
      </c>
    </row>
    <row r="2044" spans="1:9">
      <c r="A2044" s="6">
        <v>104644</v>
      </c>
      <c r="B2044" s="3" t="str">
        <f>VLOOKUP(A2044,[1]Sheet1!$A:$B,2,0)</f>
        <v>BRIDGESTONE</v>
      </c>
      <c r="C2044" s="3" t="s">
        <v>6</v>
      </c>
      <c r="D2044" s="3" t="s">
        <v>970</v>
      </c>
      <c r="E2044" s="3" t="s">
        <v>126</v>
      </c>
      <c r="F2044" s="3" t="s">
        <v>1260</v>
      </c>
      <c r="G2044" s="3" t="s">
        <v>1354</v>
      </c>
      <c r="H2044" s="4">
        <v>0</v>
      </c>
      <c r="I2044" s="5">
        <v>148.22</v>
      </c>
    </row>
    <row r="2045" spans="1:9">
      <c r="A2045" s="6">
        <v>104678</v>
      </c>
      <c r="B2045" s="3" t="str">
        <f>VLOOKUP(A2045,[1]Sheet1!$A:$B,2,0)</f>
        <v>BRIDGESTONE</v>
      </c>
      <c r="C2045" s="3" t="s">
        <v>6</v>
      </c>
      <c r="D2045" s="3" t="s">
        <v>970</v>
      </c>
      <c r="E2045" s="3" t="s">
        <v>204</v>
      </c>
      <c r="F2045" s="3" t="s">
        <v>1259</v>
      </c>
      <c r="G2045" s="3" t="s">
        <v>1305</v>
      </c>
      <c r="H2045" s="4">
        <v>0</v>
      </c>
      <c r="I2045" s="5">
        <v>253.32</v>
      </c>
    </row>
    <row r="2046" spans="1:9">
      <c r="A2046" s="6">
        <v>104695</v>
      </c>
      <c r="B2046" s="3" t="str">
        <f>VLOOKUP(A2046,[1]Sheet1!$A:$B,2,0)</f>
        <v>BRIDGESTONE</v>
      </c>
      <c r="C2046" s="3" t="s">
        <v>6</v>
      </c>
      <c r="D2046" s="3" t="s">
        <v>970</v>
      </c>
      <c r="E2046" s="3" t="s">
        <v>242</v>
      </c>
      <c r="F2046" s="3" t="s">
        <v>1260</v>
      </c>
      <c r="G2046" s="3" t="s">
        <v>1443</v>
      </c>
      <c r="H2046" s="4">
        <v>0</v>
      </c>
      <c r="I2046" s="5">
        <v>238.01</v>
      </c>
    </row>
    <row r="2047" spans="1:9">
      <c r="A2047" s="6">
        <v>104984</v>
      </c>
      <c r="B2047" s="3" t="str">
        <f>VLOOKUP(A2047,[1]Sheet1!$A:$B,2,0)</f>
        <v>BRIDGESTONE</v>
      </c>
      <c r="C2047" s="3" t="s">
        <v>6</v>
      </c>
      <c r="D2047" s="3" t="s">
        <v>970</v>
      </c>
      <c r="E2047" s="3" t="s">
        <v>128</v>
      </c>
      <c r="F2047" s="3" t="s">
        <v>1260</v>
      </c>
      <c r="G2047" s="3" t="s">
        <v>1443</v>
      </c>
      <c r="H2047" s="4">
        <v>0</v>
      </c>
      <c r="I2047" s="5">
        <v>221.46</v>
      </c>
    </row>
    <row r="2048" spans="1:9">
      <c r="A2048" s="6">
        <v>105001</v>
      </c>
      <c r="B2048" s="3" t="str">
        <f>VLOOKUP(A2048,[1]Sheet1!$A:$B,2,0)</f>
        <v>BRIDGESTONE</v>
      </c>
      <c r="C2048" s="3" t="s">
        <v>6</v>
      </c>
      <c r="D2048" s="3" t="s">
        <v>970</v>
      </c>
      <c r="E2048" s="3" t="s">
        <v>89</v>
      </c>
      <c r="F2048" s="3" t="s">
        <v>1260</v>
      </c>
      <c r="G2048" s="3" t="s">
        <v>1362</v>
      </c>
      <c r="H2048" s="4">
        <v>0</v>
      </c>
      <c r="I2048" s="5">
        <v>186.13</v>
      </c>
    </row>
    <row r="2049" spans="1:9">
      <c r="A2049" s="6">
        <v>105018</v>
      </c>
      <c r="B2049" s="3" t="str">
        <f>VLOOKUP(A2049,[1]Sheet1!$A:$B,2,0)</f>
        <v>BRIDGESTONE</v>
      </c>
      <c r="C2049" s="3" t="s">
        <v>6</v>
      </c>
      <c r="D2049" s="3" t="s">
        <v>970</v>
      </c>
      <c r="E2049" s="3" t="s">
        <v>21</v>
      </c>
      <c r="F2049" s="3" t="s">
        <v>1260</v>
      </c>
      <c r="G2049" s="3" t="s">
        <v>1444</v>
      </c>
      <c r="H2049" s="4">
        <v>0</v>
      </c>
      <c r="I2049" s="5">
        <v>208.9</v>
      </c>
    </row>
    <row r="2050" spans="1:9">
      <c r="A2050" s="6">
        <v>105035</v>
      </c>
      <c r="B2050" s="3" t="str">
        <f>VLOOKUP(A2050,[1]Sheet1!$A:$B,2,0)</f>
        <v>BRIDGESTONE</v>
      </c>
      <c r="C2050" s="3" t="s">
        <v>6</v>
      </c>
      <c r="D2050" s="3" t="s">
        <v>970</v>
      </c>
      <c r="E2050" s="3" t="s">
        <v>59</v>
      </c>
      <c r="F2050" s="3" t="s">
        <v>1259</v>
      </c>
      <c r="G2050" s="3" t="s">
        <v>1354</v>
      </c>
      <c r="H2050" s="4">
        <v>0</v>
      </c>
      <c r="I2050" s="5">
        <v>200.92</v>
      </c>
    </row>
    <row r="2051" spans="1:9">
      <c r="A2051" s="6">
        <v>105069</v>
      </c>
      <c r="B2051" s="3" t="str">
        <f>VLOOKUP(A2051,[1]Sheet1!$A:$B,2,0)</f>
        <v>BRIDGESTONE</v>
      </c>
      <c r="C2051" s="3" t="s">
        <v>6</v>
      </c>
      <c r="D2051" s="3" t="s">
        <v>970</v>
      </c>
      <c r="E2051" s="3" t="s">
        <v>45</v>
      </c>
      <c r="F2051" s="3" t="s">
        <v>1260</v>
      </c>
      <c r="G2051" s="3" t="s">
        <v>1337</v>
      </c>
      <c r="H2051" s="4">
        <v>0</v>
      </c>
      <c r="I2051" s="5">
        <v>180.31</v>
      </c>
    </row>
    <row r="2052" spans="1:9">
      <c r="A2052" s="6">
        <v>105086</v>
      </c>
      <c r="B2052" s="3" t="str">
        <f>VLOOKUP(A2052,[1]Sheet1!$A:$B,2,0)</f>
        <v>BRIDGESTONE</v>
      </c>
      <c r="C2052" s="3" t="s">
        <v>6</v>
      </c>
      <c r="D2052" s="3" t="s">
        <v>970</v>
      </c>
      <c r="E2052" s="3" t="s">
        <v>30</v>
      </c>
      <c r="F2052" s="3" t="s">
        <v>1260</v>
      </c>
      <c r="G2052" s="3" t="s">
        <v>1443</v>
      </c>
      <c r="H2052" s="4">
        <v>0</v>
      </c>
      <c r="I2052" s="5">
        <v>175.51</v>
      </c>
    </row>
    <row r="2053" spans="1:9">
      <c r="A2053" s="6">
        <v>105103</v>
      </c>
      <c r="B2053" s="3" t="str">
        <f>VLOOKUP(A2053,[1]Sheet1!$A:$B,2,0)</f>
        <v>BRIDGESTONE</v>
      </c>
      <c r="C2053" s="3" t="s">
        <v>6</v>
      </c>
      <c r="D2053" s="3" t="s">
        <v>970</v>
      </c>
      <c r="E2053" s="3" t="s">
        <v>60</v>
      </c>
      <c r="F2053" s="3" t="s">
        <v>1260</v>
      </c>
      <c r="G2053" s="3" t="s">
        <v>1346</v>
      </c>
      <c r="H2053" s="4">
        <v>0</v>
      </c>
      <c r="I2053" s="5">
        <v>161.53</v>
      </c>
    </row>
    <row r="2054" spans="1:9">
      <c r="A2054" s="6">
        <v>105120</v>
      </c>
      <c r="B2054" s="3" t="str">
        <f>VLOOKUP(A2054,[1]Sheet1!$A:$B,2,0)</f>
        <v>BRIDGESTONE</v>
      </c>
      <c r="C2054" s="3" t="s">
        <v>6</v>
      </c>
      <c r="D2054" s="3" t="s">
        <v>970</v>
      </c>
      <c r="E2054" s="3" t="s">
        <v>230</v>
      </c>
      <c r="F2054" s="3" t="s">
        <v>1259</v>
      </c>
      <c r="G2054" s="3" t="s">
        <v>1306</v>
      </c>
      <c r="H2054" s="4">
        <v>0</v>
      </c>
      <c r="I2054" s="5">
        <v>179.67</v>
      </c>
    </row>
    <row r="2055" spans="1:9">
      <c r="A2055" s="6">
        <v>105137</v>
      </c>
      <c r="B2055" s="3" t="str">
        <f>VLOOKUP(A2055,[1]Sheet1!$A:$B,2,0)</f>
        <v>BRIDGESTONE</v>
      </c>
      <c r="C2055" s="3" t="s">
        <v>6</v>
      </c>
      <c r="D2055" s="3" t="s">
        <v>970</v>
      </c>
      <c r="E2055" s="3" t="s">
        <v>81</v>
      </c>
      <c r="F2055" s="3" t="s">
        <v>1260</v>
      </c>
      <c r="G2055" s="3" t="s">
        <v>1363</v>
      </c>
      <c r="H2055" s="4">
        <v>0</v>
      </c>
      <c r="I2055" s="5">
        <v>172.48</v>
      </c>
    </row>
    <row r="2056" spans="1:9">
      <c r="A2056" s="6">
        <v>105154</v>
      </c>
      <c r="B2056" s="3" t="str">
        <f>VLOOKUP(A2056,[1]Sheet1!$A:$B,2,0)</f>
        <v>BRIDGESTONE</v>
      </c>
      <c r="C2056" s="3" t="s">
        <v>6</v>
      </c>
      <c r="D2056" s="3" t="s">
        <v>970</v>
      </c>
      <c r="E2056" s="3" t="s">
        <v>229</v>
      </c>
      <c r="F2056" s="3" t="s">
        <v>1260</v>
      </c>
      <c r="G2056" s="3" t="s">
        <v>1305</v>
      </c>
      <c r="H2056" s="4">
        <v>0</v>
      </c>
      <c r="I2056" s="5">
        <v>165.58</v>
      </c>
    </row>
    <row r="2057" spans="1:9">
      <c r="A2057" s="6">
        <v>105465</v>
      </c>
      <c r="B2057" s="3" t="str">
        <f>VLOOKUP(A2057,[1]Sheet1!$A:$B,2,0)</f>
        <v>BRIDGESTONE</v>
      </c>
      <c r="C2057" s="3" t="s">
        <v>6</v>
      </c>
      <c r="D2057" s="3" t="s">
        <v>916</v>
      </c>
      <c r="E2057" s="3" t="s">
        <v>32</v>
      </c>
      <c r="F2057" s="3" t="s">
        <v>1259</v>
      </c>
      <c r="G2057" s="3" t="s">
        <v>1333</v>
      </c>
      <c r="H2057" s="4">
        <v>0</v>
      </c>
      <c r="I2057" s="5">
        <v>148.69</v>
      </c>
    </row>
    <row r="2058" spans="1:9">
      <c r="A2058" s="6">
        <v>106684</v>
      </c>
      <c r="B2058" s="3" t="str">
        <f>VLOOKUP(A2058,[1]Sheet1!$A:$B,2,0)</f>
        <v>BRIDGESTONE</v>
      </c>
      <c r="C2058" s="3" t="s">
        <v>6</v>
      </c>
      <c r="D2058" s="3" t="s">
        <v>923</v>
      </c>
      <c r="E2058" s="3" t="s">
        <v>317</v>
      </c>
      <c r="F2058" s="3" t="s">
        <v>1259</v>
      </c>
      <c r="G2058" s="3" t="s">
        <v>1648</v>
      </c>
      <c r="H2058" s="4">
        <v>0</v>
      </c>
      <c r="I2058" s="5">
        <v>326.42</v>
      </c>
    </row>
    <row r="2059" spans="1:9">
      <c r="A2059" s="6">
        <v>106701</v>
      </c>
      <c r="B2059" s="3" t="str">
        <f>VLOOKUP(A2059,[1]Sheet1!$A:$B,2,0)</f>
        <v>BRIDGESTONE</v>
      </c>
      <c r="C2059" s="3" t="s">
        <v>6</v>
      </c>
      <c r="D2059" s="3" t="s">
        <v>923</v>
      </c>
      <c r="E2059" s="3" t="s">
        <v>318</v>
      </c>
      <c r="F2059" s="3" t="s">
        <v>1259</v>
      </c>
      <c r="G2059" s="3" t="s">
        <v>1660</v>
      </c>
      <c r="H2059" s="4">
        <v>0</v>
      </c>
      <c r="I2059" s="5">
        <v>401.49</v>
      </c>
    </row>
    <row r="2060" spans="1:9">
      <c r="A2060" s="6">
        <v>107976</v>
      </c>
      <c r="B2060" s="3" t="str">
        <f>VLOOKUP(A2060,[1]Sheet1!$A:$B,2,0)</f>
        <v>BRIDGESTONE</v>
      </c>
      <c r="C2060" s="3" t="s">
        <v>6</v>
      </c>
      <c r="D2060" s="3" t="s">
        <v>956</v>
      </c>
      <c r="E2060" s="3" t="s">
        <v>81</v>
      </c>
      <c r="F2060" s="3" t="s">
        <v>1259</v>
      </c>
      <c r="G2060" s="3" t="s">
        <v>1346</v>
      </c>
      <c r="H2060" s="4">
        <v>0</v>
      </c>
      <c r="I2060" s="5">
        <v>141.13999999999999</v>
      </c>
    </row>
    <row r="2061" spans="1:9">
      <c r="A2061" s="6">
        <v>107993</v>
      </c>
      <c r="B2061" s="3" t="str">
        <f>VLOOKUP(A2061,[1]Sheet1!$A:$B,2,0)</f>
        <v>BRIDGESTONE</v>
      </c>
      <c r="C2061" s="3" t="s">
        <v>6</v>
      </c>
      <c r="D2061" s="3" t="s">
        <v>956</v>
      </c>
      <c r="E2061" s="3" t="s">
        <v>229</v>
      </c>
      <c r="F2061" s="3" t="s">
        <v>1260</v>
      </c>
      <c r="G2061" s="3" t="s">
        <v>1305</v>
      </c>
      <c r="H2061" s="4">
        <v>0</v>
      </c>
      <c r="I2061" s="5">
        <v>138.77000000000001</v>
      </c>
    </row>
    <row r="2062" spans="1:9">
      <c r="A2062" s="6">
        <v>108010</v>
      </c>
      <c r="B2062" s="3" t="str">
        <f>VLOOKUP(A2062,[1]Sheet1!$A:$B,2,0)</f>
        <v>BRIDGESTONE</v>
      </c>
      <c r="C2062" s="3" t="s">
        <v>6</v>
      </c>
      <c r="D2062" s="3" t="s">
        <v>956</v>
      </c>
      <c r="E2062" s="3" t="s">
        <v>79</v>
      </c>
      <c r="F2062" s="3" t="s">
        <v>1260</v>
      </c>
      <c r="G2062" s="3" t="s">
        <v>1315</v>
      </c>
      <c r="H2062" s="4">
        <v>0</v>
      </c>
      <c r="I2062" s="5">
        <v>131.83000000000001</v>
      </c>
    </row>
    <row r="2063" spans="1:9">
      <c r="A2063" s="6">
        <v>108014</v>
      </c>
      <c r="B2063" s="3" t="str">
        <f>VLOOKUP(A2063,[1]Sheet1!$A:$B,2,0)</f>
        <v>BRIDGESTONE</v>
      </c>
      <c r="C2063" s="3" t="s">
        <v>6</v>
      </c>
      <c r="D2063" s="3" t="s">
        <v>872</v>
      </c>
      <c r="E2063" s="3" t="s">
        <v>120</v>
      </c>
      <c r="F2063" s="3" t="s">
        <v>1259</v>
      </c>
      <c r="G2063" s="3" t="s">
        <v>1456</v>
      </c>
      <c r="H2063" s="4">
        <v>0</v>
      </c>
      <c r="I2063" s="5">
        <v>258.41000000000003</v>
      </c>
    </row>
    <row r="2064" spans="1:9">
      <c r="A2064" s="6">
        <v>108027</v>
      </c>
      <c r="B2064" s="3" t="str">
        <f>VLOOKUP(A2064,[1]Sheet1!$A:$B,2,0)</f>
        <v>BRIDGESTONE</v>
      </c>
      <c r="C2064" s="3" t="s">
        <v>6</v>
      </c>
      <c r="D2064" s="3" t="s">
        <v>956</v>
      </c>
      <c r="E2064" s="3" t="s">
        <v>227</v>
      </c>
      <c r="F2064" s="3" t="s">
        <v>1260</v>
      </c>
      <c r="G2064" s="3" t="s">
        <v>1451</v>
      </c>
      <c r="H2064" s="4">
        <v>0</v>
      </c>
      <c r="I2064" s="5">
        <v>128.11000000000001</v>
      </c>
    </row>
    <row r="2065" spans="1:9">
      <c r="A2065" s="6">
        <v>108163</v>
      </c>
      <c r="B2065" s="3" t="str">
        <f>VLOOKUP(A2065,[1]Sheet1!$A:$B,2,0)</f>
        <v>BRIDGESTONE</v>
      </c>
      <c r="C2065" s="3" t="s">
        <v>6</v>
      </c>
      <c r="D2065" s="3" t="s">
        <v>916</v>
      </c>
      <c r="E2065" s="3" t="s">
        <v>88</v>
      </c>
      <c r="F2065" s="3" t="s">
        <v>1259</v>
      </c>
      <c r="G2065" s="3" t="s">
        <v>1365</v>
      </c>
      <c r="H2065" s="4">
        <v>0</v>
      </c>
      <c r="I2065" s="5">
        <v>268.18</v>
      </c>
    </row>
    <row r="2066" spans="1:9">
      <c r="A2066" s="6">
        <v>108180</v>
      </c>
      <c r="B2066" s="3" t="str">
        <f>VLOOKUP(A2066,[1]Sheet1!$A:$B,2,0)</f>
        <v>BRIDGESTONE</v>
      </c>
      <c r="C2066" s="3" t="s">
        <v>6</v>
      </c>
      <c r="D2066" s="3" t="s">
        <v>916</v>
      </c>
      <c r="E2066" s="3" t="s">
        <v>89</v>
      </c>
      <c r="F2066" s="3" t="s">
        <v>1259</v>
      </c>
      <c r="G2066" s="3" t="s">
        <v>1425</v>
      </c>
      <c r="H2066" s="4">
        <v>0</v>
      </c>
      <c r="I2066" s="5">
        <v>245.38</v>
      </c>
    </row>
    <row r="2067" spans="1:9">
      <c r="A2067" s="6">
        <v>108278</v>
      </c>
      <c r="B2067" s="3" t="str">
        <f>VLOOKUP(A2067,[1]Sheet1!$A:$B,2,0)</f>
        <v>BRIDGESTONE</v>
      </c>
      <c r="C2067" s="3" t="s">
        <v>6</v>
      </c>
      <c r="D2067" s="3" t="s">
        <v>887</v>
      </c>
      <c r="E2067" s="3" t="s">
        <v>209</v>
      </c>
      <c r="F2067" s="3" t="s">
        <v>1259</v>
      </c>
      <c r="G2067" s="3" t="s">
        <v>1335</v>
      </c>
      <c r="H2067" s="4">
        <v>0</v>
      </c>
      <c r="I2067" s="5">
        <v>153.57</v>
      </c>
    </row>
    <row r="2068" spans="1:9">
      <c r="A2068" s="6">
        <v>108571</v>
      </c>
      <c r="B2068" s="3" t="str">
        <f>VLOOKUP(A2068,[1]Sheet1!$A:$B,2,0)</f>
        <v>BRIDGESTONE</v>
      </c>
      <c r="C2068" s="3" t="s">
        <v>6</v>
      </c>
      <c r="D2068" s="3" t="s">
        <v>892</v>
      </c>
      <c r="E2068" s="3" t="s">
        <v>76</v>
      </c>
      <c r="F2068" s="3" t="s">
        <v>1259</v>
      </c>
      <c r="G2068" s="3" t="s">
        <v>1343</v>
      </c>
      <c r="H2068" s="4">
        <v>0</v>
      </c>
      <c r="I2068" s="5">
        <v>122.25</v>
      </c>
    </row>
    <row r="2069" spans="1:9">
      <c r="A2069" s="6">
        <v>108605</v>
      </c>
      <c r="B2069" s="3" t="str">
        <f>VLOOKUP(A2069,[1]Sheet1!$A:$B,2,0)</f>
        <v>BRIDGESTONE</v>
      </c>
      <c r="C2069" s="3" t="s">
        <v>6</v>
      </c>
      <c r="D2069" s="3" t="s">
        <v>892</v>
      </c>
      <c r="E2069" s="3" t="s">
        <v>158</v>
      </c>
      <c r="F2069" s="3" t="s">
        <v>1259</v>
      </c>
      <c r="G2069" s="3" t="s">
        <v>1661</v>
      </c>
      <c r="H2069" s="4">
        <v>0</v>
      </c>
      <c r="I2069" s="5">
        <v>164.01</v>
      </c>
    </row>
    <row r="2070" spans="1:9">
      <c r="A2070" s="6">
        <v>108622</v>
      </c>
      <c r="B2070" s="3" t="str">
        <f>VLOOKUP(A2070,[1]Sheet1!$A:$B,2,0)</f>
        <v>BRIDGESTONE</v>
      </c>
      <c r="C2070" s="3" t="s">
        <v>6</v>
      </c>
      <c r="D2070" s="3" t="s">
        <v>892</v>
      </c>
      <c r="E2070" s="3" t="s">
        <v>122</v>
      </c>
      <c r="F2070" s="3" t="s">
        <v>1259</v>
      </c>
      <c r="G2070" s="3" t="s">
        <v>1349</v>
      </c>
      <c r="H2070" s="4">
        <v>0</v>
      </c>
      <c r="I2070" s="5">
        <v>170.84</v>
      </c>
    </row>
    <row r="2071" spans="1:9">
      <c r="A2071" s="6">
        <v>109045</v>
      </c>
      <c r="B2071" s="3" t="str">
        <f>VLOOKUP(A2071,[1]Sheet1!$A:$B,2,0)</f>
        <v>BRIDGESTONE</v>
      </c>
      <c r="C2071" s="3" t="s">
        <v>6</v>
      </c>
      <c r="D2071" s="3" t="s">
        <v>972</v>
      </c>
      <c r="E2071" s="3" t="s">
        <v>225</v>
      </c>
      <c r="F2071" s="3" t="s">
        <v>1259</v>
      </c>
      <c r="G2071" s="3" t="s">
        <v>1437</v>
      </c>
      <c r="H2071" s="4">
        <v>0</v>
      </c>
      <c r="I2071" s="5">
        <v>76.42</v>
      </c>
    </row>
    <row r="2072" spans="1:9">
      <c r="A2072" s="6">
        <v>109185</v>
      </c>
      <c r="B2072" s="3" t="str">
        <f>VLOOKUP(A2072,[1]Sheet1!$A:$B,2,0)</f>
        <v>BRIDGESTONE</v>
      </c>
      <c r="C2072" s="3" t="s">
        <v>6</v>
      </c>
      <c r="D2072" s="3" t="s">
        <v>972</v>
      </c>
      <c r="E2072" s="3" t="s">
        <v>224</v>
      </c>
      <c r="F2072" s="3" t="s">
        <v>1259</v>
      </c>
      <c r="G2072" s="3" t="s">
        <v>1436</v>
      </c>
      <c r="H2072" s="4">
        <v>0</v>
      </c>
      <c r="I2072" s="5">
        <v>89.37</v>
      </c>
    </row>
    <row r="2073" spans="1:9">
      <c r="A2073" s="6">
        <v>109304</v>
      </c>
      <c r="B2073" s="3" t="str">
        <f>VLOOKUP(A2073,[1]Sheet1!$A:$B,2,0)</f>
        <v>BRIDGESTONE</v>
      </c>
      <c r="C2073" s="3" t="s">
        <v>6</v>
      </c>
      <c r="D2073" s="3" t="s">
        <v>972</v>
      </c>
      <c r="E2073" s="3" t="s">
        <v>105</v>
      </c>
      <c r="F2073" s="3" t="s">
        <v>1259</v>
      </c>
      <c r="G2073" s="3" t="s">
        <v>1435</v>
      </c>
      <c r="H2073" s="4">
        <v>0</v>
      </c>
      <c r="I2073" s="5">
        <v>95.12</v>
      </c>
    </row>
    <row r="2074" spans="1:9">
      <c r="A2074" s="6">
        <v>109363</v>
      </c>
      <c r="B2074" s="3" t="str">
        <f>VLOOKUP(A2074,[1]Sheet1!$A:$B,2,0)</f>
        <v>BRIDGESTONE</v>
      </c>
      <c r="C2074" s="3" t="s">
        <v>6</v>
      </c>
      <c r="D2074" s="3" t="s">
        <v>972</v>
      </c>
      <c r="E2074" s="3" t="s">
        <v>209</v>
      </c>
      <c r="F2074" s="3" t="s">
        <v>1259</v>
      </c>
      <c r="G2074" s="3" t="s">
        <v>1435</v>
      </c>
      <c r="H2074" s="4">
        <v>0</v>
      </c>
      <c r="I2074" s="5">
        <v>104.04</v>
      </c>
    </row>
    <row r="2075" spans="1:9">
      <c r="A2075" s="6">
        <v>109506</v>
      </c>
      <c r="B2075" s="3" t="str">
        <f>VLOOKUP(A2075,[1]Sheet1!$A:$B,2,0)</f>
        <v>BRIDGESTONE</v>
      </c>
      <c r="C2075" s="3" t="s">
        <v>6</v>
      </c>
      <c r="D2075" s="3" t="s">
        <v>904</v>
      </c>
      <c r="E2075" s="3" t="s">
        <v>78</v>
      </c>
      <c r="F2075" s="3" t="s">
        <v>1260</v>
      </c>
      <c r="G2075" s="3" t="s">
        <v>1306</v>
      </c>
      <c r="H2075" s="4">
        <v>0</v>
      </c>
      <c r="I2075" s="5">
        <v>300.48</v>
      </c>
    </row>
    <row r="2076" spans="1:9">
      <c r="A2076" s="6">
        <v>109523</v>
      </c>
      <c r="B2076" s="3" t="str">
        <f>VLOOKUP(A2076,[1]Sheet1!$A:$B,2,0)</f>
        <v>BRIDGESTONE</v>
      </c>
      <c r="C2076" s="3" t="s">
        <v>6</v>
      </c>
      <c r="D2076" s="3" t="s">
        <v>904</v>
      </c>
      <c r="E2076" s="3" t="s">
        <v>194</v>
      </c>
      <c r="F2076" s="3" t="s">
        <v>1260</v>
      </c>
      <c r="G2076" s="3" t="s">
        <v>1315</v>
      </c>
      <c r="H2076" s="4">
        <v>0</v>
      </c>
      <c r="I2076" s="5">
        <v>250.38</v>
      </c>
    </row>
    <row r="2077" spans="1:9">
      <c r="A2077" s="6">
        <v>109540</v>
      </c>
      <c r="B2077" s="3" t="str">
        <f>VLOOKUP(A2077,[1]Sheet1!$A:$B,2,0)</f>
        <v>BRIDGESTONE</v>
      </c>
      <c r="C2077" s="3" t="s">
        <v>6</v>
      </c>
      <c r="D2077" s="3" t="s">
        <v>904</v>
      </c>
      <c r="E2077" s="3" t="s">
        <v>79</v>
      </c>
      <c r="F2077" s="3" t="s">
        <v>1260</v>
      </c>
      <c r="G2077" s="3" t="s">
        <v>1315</v>
      </c>
      <c r="H2077" s="4">
        <v>0</v>
      </c>
      <c r="I2077" s="5">
        <v>184.73</v>
      </c>
    </row>
    <row r="2078" spans="1:9">
      <c r="A2078" s="6">
        <v>109557</v>
      </c>
      <c r="B2078" s="3" t="str">
        <f>VLOOKUP(A2078,[1]Sheet1!$A:$B,2,0)</f>
        <v>BRIDGESTONE</v>
      </c>
      <c r="C2078" s="3" t="s">
        <v>6</v>
      </c>
      <c r="D2078" s="3" t="s">
        <v>904</v>
      </c>
      <c r="E2078" s="3" t="s">
        <v>321</v>
      </c>
      <c r="F2078" s="3" t="s">
        <v>1259</v>
      </c>
      <c r="G2078" s="3" t="s">
        <v>1337</v>
      </c>
      <c r="H2078" s="4">
        <v>0</v>
      </c>
      <c r="I2078" s="5">
        <v>292.19</v>
      </c>
    </row>
    <row r="2079" spans="1:9">
      <c r="A2079" s="6">
        <v>109574</v>
      </c>
      <c r="B2079" s="3" t="str">
        <f>VLOOKUP(A2079,[1]Sheet1!$A:$B,2,0)</f>
        <v>BRIDGESTONE</v>
      </c>
      <c r="C2079" s="3" t="s">
        <v>6</v>
      </c>
      <c r="D2079" s="3" t="s">
        <v>904</v>
      </c>
      <c r="E2079" s="3" t="s">
        <v>129</v>
      </c>
      <c r="F2079" s="3" t="s">
        <v>1259</v>
      </c>
      <c r="G2079" s="3" t="s">
        <v>1337</v>
      </c>
      <c r="H2079" s="4">
        <v>0</v>
      </c>
      <c r="I2079" s="5">
        <v>289</v>
      </c>
    </row>
    <row r="2080" spans="1:9">
      <c r="A2080" s="6">
        <v>109591</v>
      </c>
      <c r="B2080" s="3" t="str">
        <f>VLOOKUP(A2080,[1]Sheet1!$A:$B,2,0)</f>
        <v>BRIDGESTONE</v>
      </c>
      <c r="C2080" s="3" t="s">
        <v>6</v>
      </c>
      <c r="D2080" s="3" t="s">
        <v>904</v>
      </c>
      <c r="E2080" s="3" t="s">
        <v>54</v>
      </c>
      <c r="F2080" s="3" t="s">
        <v>1260</v>
      </c>
      <c r="G2080" s="3" t="s">
        <v>1445</v>
      </c>
      <c r="H2080" s="4">
        <v>0</v>
      </c>
      <c r="I2080" s="5">
        <v>287.61</v>
      </c>
    </row>
    <row r="2081" spans="1:9">
      <c r="A2081" s="6">
        <v>109625</v>
      </c>
      <c r="B2081" s="3" t="str">
        <f>VLOOKUP(A2081,[1]Sheet1!$A:$B,2,0)</f>
        <v>BRIDGESTONE</v>
      </c>
      <c r="C2081" s="3" t="s">
        <v>6</v>
      </c>
      <c r="D2081" s="3" t="s">
        <v>904</v>
      </c>
      <c r="E2081" s="3" t="s">
        <v>80</v>
      </c>
      <c r="F2081" s="3" t="s">
        <v>1260</v>
      </c>
      <c r="G2081" s="3" t="s">
        <v>1315</v>
      </c>
      <c r="H2081" s="4">
        <v>0</v>
      </c>
      <c r="I2081" s="5">
        <v>248.05</v>
      </c>
    </row>
    <row r="2082" spans="1:9">
      <c r="A2082" s="6">
        <v>109642</v>
      </c>
      <c r="B2082" s="3" t="str">
        <f>VLOOKUP(A2082,[1]Sheet1!$A:$B,2,0)</f>
        <v>BRIDGESTONE</v>
      </c>
      <c r="C2082" s="3" t="s">
        <v>6</v>
      </c>
      <c r="D2082" s="3" t="s">
        <v>904</v>
      </c>
      <c r="E2082" s="3" t="s">
        <v>92</v>
      </c>
      <c r="F2082" s="3" t="s">
        <v>1260</v>
      </c>
      <c r="G2082" s="3" t="s">
        <v>1363</v>
      </c>
      <c r="H2082" s="4">
        <v>0</v>
      </c>
      <c r="I2082" s="5">
        <v>312.5</v>
      </c>
    </row>
    <row r="2083" spans="1:9">
      <c r="A2083" s="6">
        <v>109676</v>
      </c>
      <c r="B2083" s="3" t="str">
        <f>VLOOKUP(A2083,[1]Sheet1!$A:$B,2,0)</f>
        <v>BRIDGESTONE</v>
      </c>
      <c r="C2083" s="3" t="s">
        <v>6</v>
      </c>
      <c r="D2083" s="3" t="s">
        <v>956</v>
      </c>
      <c r="E2083" s="3" t="s">
        <v>194</v>
      </c>
      <c r="F2083" s="3" t="s">
        <v>1260</v>
      </c>
      <c r="G2083" s="3" t="s">
        <v>1315</v>
      </c>
      <c r="H2083" s="4">
        <v>0</v>
      </c>
      <c r="I2083" s="5">
        <v>159.38999999999999</v>
      </c>
    </row>
    <row r="2084" spans="1:9">
      <c r="A2084" s="6">
        <v>110186</v>
      </c>
      <c r="B2084" s="3" t="str">
        <f>VLOOKUP(A2084,[1]Sheet1!$A:$B,2,0)</f>
        <v>BRIDGESTONE</v>
      </c>
      <c r="C2084" s="3" t="s">
        <v>6</v>
      </c>
      <c r="D2084" s="3" t="s">
        <v>890</v>
      </c>
      <c r="E2084" s="3" t="s">
        <v>323</v>
      </c>
      <c r="F2084" s="3" t="s">
        <v>1259</v>
      </c>
      <c r="G2084" s="3" t="s">
        <v>1662</v>
      </c>
      <c r="H2084" s="4">
        <v>0</v>
      </c>
      <c r="I2084" s="5">
        <v>115.1</v>
      </c>
    </row>
    <row r="2085" spans="1:9">
      <c r="A2085" s="6">
        <v>110509</v>
      </c>
      <c r="B2085" s="3" t="str">
        <f>VLOOKUP(A2085,[1]Sheet1!$A:$B,2,0)</f>
        <v>BRIDGESTONE</v>
      </c>
      <c r="C2085" s="3" t="s">
        <v>6</v>
      </c>
      <c r="D2085" s="3" t="s">
        <v>877</v>
      </c>
      <c r="E2085" s="3" t="s">
        <v>324</v>
      </c>
      <c r="F2085" s="3" t="s">
        <v>1259</v>
      </c>
      <c r="G2085" s="3" t="s">
        <v>1663</v>
      </c>
      <c r="H2085" s="4">
        <v>0</v>
      </c>
      <c r="I2085" s="5">
        <v>251.66</v>
      </c>
    </row>
    <row r="2086" spans="1:9">
      <c r="A2086" s="6">
        <v>110543</v>
      </c>
      <c r="B2086" s="3" t="str">
        <f>VLOOKUP(A2086,[1]Sheet1!$A:$B,2,0)</f>
        <v>BRIDGESTONE</v>
      </c>
      <c r="C2086" s="3" t="s">
        <v>6</v>
      </c>
      <c r="D2086" s="3" t="s">
        <v>874</v>
      </c>
      <c r="E2086" s="3" t="s">
        <v>128</v>
      </c>
      <c r="F2086" s="3" t="s">
        <v>1259</v>
      </c>
      <c r="G2086" s="3" t="s">
        <v>1649</v>
      </c>
      <c r="H2086" s="4">
        <v>0</v>
      </c>
      <c r="I2086" s="5">
        <v>257.12</v>
      </c>
    </row>
    <row r="2087" spans="1:9">
      <c r="A2087" s="6">
        <v>112022</v>
      </c>
      <c r="B2087" s="3" t="str">
        <f>VLOOKUP(A2087,[1]Sheet1!$A:$B,2,0)</f>
        <v>BRIDGESTONE</v>
      </c>
      <c r="C2087" s="3" t="s">
        <v>6</v>
      </c>
      <c r="D2087" s="3" t="s">
        <v>874</v>
      </c>
      <c r="E2087" s="3" t="s">
        <v>325</v>
      </c>
      <c r="F2087" s="3" t="s">
        <v>1260</v>
      </c>
      <c r="G2087" s="3" t="s">
        <v>1345</v>
      </c>
      <c r="H2087" s="4">
        <v>0</v>
      </c>
      <c r="I2087" s="5">
        <v>359.03</v>
      </c>
    </row>
    <row r="2088" spans="1:9">
      <c r="A2088" s="6">
        <v>112039</v>
      </c>
      <c r="B2088" s="3" t="str">
        <f>VLOOKUP(A2088,[1]Sheet1!$A:$B,2,0)</f>
        <v>BRIDGESTONE</v>
      </c>
      <c r="C2088" s="3" t="s">
        <v>6</v>
      </c>
      <c r="D2088" s="3" t="s">
        <v>874</v>
      </c>
      <c r="E2088" s="3" t="s">
        <v>212</v>
      </c>
      <c r="F2088" s="3" t="s">
        <v>1259</v>
      </c>
      <c r="G2088" s="3" t="s">
        <v>1451</v>
      </c>
      <c r="H2088" s="4">
        <v>0</v>
      </c>
      <c r="I2088" s="5">
        <v>179.33</v>
      </c>
    </row>
    <row r="2089" spans="1:9">
      <c r="A2089" s="6">
        <v>112062</v>
      </c>
      <c r="B2089" s="3" t="str">
        <f>VLOOKUP(A2089,[1]Sheet1!$A:$B,2,0)</f>
        <v>BRIDGESTONE</v>
      </c>
      <c r="C2089" s="3" t="s">
        <v>6</v>
      </c>
      <c r="D2089" s="3" t="s">
        <v>888</v>
      </c>
      <c r="E2089" s="3" t="s">
        <v>37</v>
      </c>
      <c r="F2089" s="3" t="s">
        <v>1259</v>
      </c>
      <c r="G2089" s="3" t="s">
        <v>1259</v>
      </c>
      <c r="H2089" s="4">
        <v>0</v>
      </c>
      <c r="I2089" s="5">
        <v>202.16</v>
      </c>
    </row>
    <row r="2090" spans="1:9">
      <c r="A2090" s="6">
        <v>112073</v>
      </c>
      <c r="B2090" s="3" t="str">
        <f>VLOOKUP(A2090,[1]Sheet1!$A:$B,2,0)</f>
        <v>BRIDGESTONE</v>
      </c>
      <c r="C2090" s="3" t="s">
        <v>6</v>
      </c>
      <c r="D2090" s="3" t="s">
        <v>874</v>
      </c>
      <c r="E2090" s="3" t="s">
        <v>59</v>
      </c>
      <c r="F2090" s="3" t="s">
        <v>1259</v>
      </c>
      <c r="G2090" s="3" t="s">
        <v>1354</v>
      </c>
      <c r="H2090" s="4">
        <v>0</v>
      </c>
      <c r="I2090" s="5">
        <v>233.82</v>
      </c>
    </row>
    <row r="2091" spans="1:9">
      <c r="A2091" s="6">
        <v>112090</v>
      </c>
      <c r="B2091" s="3" t="str">
        <f>VLOOKUP(A2091,[1]Sheet1!$A:$B,2,0)</f>
        <v>BRIDGESTONE</v>
      </c>
      <c r="C2091" s="3" t="s">
        <v>6</v>
      </c>
      <c r="D2091" s="3" t="s">
        <v>874</v>
      </c>
      <c r="E2091" s="3" t="s">
        <v>21</v>
      </c>
      <c r="F2091" s="3" t="s">
        <v>1259</v>
      </c>
      <c r="G2091" s="3" t="s">
        <v>1306</v>
      </c>
      <c r="H2091" s="4">
        <v>0</v>
      </c>
      <c r="I2091" s="5">
        <v>243.13</v>
      </c>
    </row>
    <row r="2092" spans="1:9">
      <c r="A2092" s="6">
        <v>112127</v>
      </c>
      <c r="B2092" s="3" t="str">
        <f>VLOOKUP(A2092,[1]Sheet1!$A:$B,2,0)</f>
        <v>BRIDGESTONE</v>
      </c>
      <c r="C2092" s="3" t="s">
        <v>6</v>
      </c>
      <c r="D2092" s="3" t="s">
        <v>888</v>
      </c>
      <c r="E2092" s="3" t="s">
        <v>197</v>
      </c>
      <c r="F2092" s="3" t="s">
        <v>1259</v>
      </c>
      <c r="G2092" s="3" t="s">
        <v>1259</v>
      </c>
      <c r="H2092" s="4">
        <v>0</v>
      </c>
      <c r="I2092" s="5">
        <v>206.26</v>
      </c>
    </row>
    <row r="2093" spans="1:9">
      <c r="A2093" s="6">
        <v>112141</v>
      </c>
      <c r="B2093" s="3" t="str">
        <f>VLOOKUP(A2093,[1]Sheet1!$A:$B,2,0)</f>
        <v>BRIDGESTONE</v>
      </c>
      <c r="C2093" s="3" t="s">
        <v>6</v>
      </c>
      <c r="D2093" s="3" t="s">
        <v>874</v>
      </c>
      <c r="E2093" s="3" t="s">
        <v>89</v>
      </c>
      <c r="F2093" s="3" t="s">
        <v>1260</v>
      </c>
      <c r="G2093" s="3" t="s">
        <v>1355</v>
      </c>
      <c r="H2093" s="4">
        <v>0</v>
      </c>
      <c r="I2093" s="5">
        <v>226.93</v>
      </c>
    </row>
    <row r="2094" spans="1:9">
      <c r="A2094" s="6">
        <v>112158</v>
      </c>
      <c r="B2094" s="3" t="str">
        <f>VLOOKUP(A2094,[1]Sheet1!$A:$B,2,0)</f>
        <v>BRIDGESTONE</v>
      </c>
      <c r="C2094" s="3" t="s">
        <v>6</v>
      </c>
      <c r="D2094" s="3" t="s">
        <v>874</v>
      </c>
      <c r="E2094" s="3" t="s">
        <v>128</v>
      </c>
      <c r="F2094" s="3" t="s">
        <v>1259</v>
      </c>
      <c r="G2094" s="3" t="s">
        <v>1649</v>
      </c>
      <c r="H2094" s="4">
        <v>0</v>
      </c>
      <c r="I2094" s="5">
        <v>257.12</v>
      </c>
    </row>
    <row r="2095" spans="1:9">
      <c r="A2095" s="6">
        <v>112294</v>
      </c>
      <c r="B2095" s="3" t="str">
        <f>VLOOKUP(A2095,[1]Sheet1!$A:$B,2,0)</f>
        <v>BRIDGESTONE</v>
      </c>
      <c r="C2095" s="3" t="s">
        <v>6</v>
      </c>
      <c r="D2095" s="3" t="s">
        <v>892</v>
      </c>
      <c r="E2095" s="3" t="s">
        <v>326</v>
      </c>
      <c r="F2095" s="3" t="s">
        <v>1259</v>
      </c>
      <c r="G2095" s="3" t="s">
        <v>1303</v>
      </c>
      <c r="H2095" s="4">
        <v>0</v>
      </c>
      <c r="I2095" s="5">
        <v>114.45</v>
      </c>
    </row>
    <row r="2096" spans="1:9">
      <c r="A2096" s="6">
        <v>112311</v>
      </c>
      <c r="B2096" s="3" t="str">
        <f>VLOOKUP(A2096,[1]Sheet1!$A:$B,2,0)</f>
        <v>BRIDGESTONE</v>
      </c>
      <c r="C2096" s="3" t="s">
        <v>6</v>
      </c>
      <c r="D2096" s="3" t="s">
        <v>901</v>
      </c>
      <c r="E2096" s="3" t="s">
        <v>55</v>
      </c>
      <c r="F2096" s="3" t="s">
        <v>1259</v>
      </c>
      <c r="G2096" s="3" t="s">
        <v>1341</v>
      </c>
      <c r="H2096" s="4">
        <v>0</v>
      </c>
      <c r="I2096" s="5">
        <v>271.19</v>
      </c>
    </row>
    <row r="2097" spans="1:9">
      <c r="A2097" s="6">
        <v>112702</v>
      </c>
      <c r="B2097" s="3" t="str">
        <f>VLOOKUP(A2097,[1]Sheet1!$A:$B,2,0)</f>
        <v>BRIDGESTONE</v>
      </c>
      <c r="C2097" s="3" t="s">
        <v>6</v>
      </c>
      <c r="D2097" s="3" t="s">
        <v>892</v>
      </c>
      <c r="E2097" s="3" t="s">
        <v>327</v>
      </c>
      <c r="F2097" s="3" t="s">
        <v>1259</v>
      </c>
      <c r="G2097" s="3" t="s">
        <v>1431</v>
      </c>
      <c r="H2097" s="4">
        <v>0</v>
      </c>
      <c r="I2097" s="5">
        <v>115.63</v>
      </c>
    </row>
    <row r="2098" spans="1:9">
      <c r="A2098" s="6">
        <v>112872</v>
      </c>
      <c r="B2098" s="3" t="str">
        <f>VLOOKUP(A2098,[1]Sheet1!$A:$B,2,0)</f>
        <v>BRIDGESTONE</v>
      </c>
      <c r="C2098" s="3" t="s">
        <v>6</v>
      </c>
      <c r="D2098" s="3" t="s">
        <v>892</v>
      </c>
      <c r="E2098" s="3" t="s">
        <v>18</v>
      </c>
      <c r="F2098" s="3" t="s">
        <v>1259</v>
      </c>
      <c r="G2098" s="3" t="s">
        <v>1303</v>
      </c>
      <c r="H2098" s="4">
        <v>0</v>
      </c>
      <c r="I2098" s="5">
        <v>121.27</v>
      </c>
    </row>
    <row r="2099" spans="1:9">
      <c r="A2099" s="6">
        <v>112906</v>
      </c>
      <c r="B2099" s="3" t="str">
        <f>VLOOKUP(A2099,[1]Sheet1!$A:$B,2,0)</f>
        <v>BRIDGESTONE</v>
      </c>
      <c r="C2099" s="3" t="s">
        <v>6</v>
      </c>
      <c r="D2099" s="3" t="s">
        <v>874</v>
      </c>
      <c r="E2099" s="3" t="s">
        <v>328</v>
      </c>
      <c r="F2099" s="3" t="s">
        <v>1259</v>
      </c>
      <c r="G2099" s="3" t="s">
        <v>1362</v>
      </c>
      <c r="H2099" s="4">
        <v>0</v>
      </c>
      <c r="I2099" s="5">
        <v>268.19</v>
      </c>
    </row>
    <row r="2100" spans="1:9">
      <c r="A2100" s="6">
        <v>112923</v>
      </c>
      <c r="B2100" s="3" t="str">
        <f>VLOOKUP(A2100,[1]Sheet1!$A:$B,2,0)</f>
        <v>BRIDGESTONE</v>
      </c>
      <c r="C2100" s="3" t="s">
        <v>6</v>
      </c>
      <c r="D2100" s="3" t="s">
        <v>874</v>
      </c>
      <c r="E2100" s="3" t="s">
        <v>130</v>
      </c>
      <c r="F2100" s="3" t="s">
        <v>1259</v>
      </c>
      <c r="G2100" s="3" t="s">
        <v>1346</v>
      </c>
      <c r="H2100" s="4">
        <v>0</v>
      </c>
      <c r="I2100" s="5">
        <v>309.47000000000003</v>
      </c>
    </row>
    <row r="2101" spans="1:9">
      <c r="A2101" s="6">
        <v>113229</v>
      </c>
      <c r="B2101" s="3" t="str">
        <f>VLOOKUP(A2101,[1]Sheet1!$A:$B,2,0)</f>
        <v>BRIDGESTONE</v>
      </c>
      <c r="C2101" s="3" t="s">
        <v>6</v>
      </c>
      <c r="D2101" s="3" t="s">
        <v>958</v>
      </c>
      <c r="E2101" s="3" t="s">
        <v>76</v>
      </c>
      <c r="F2101" s="3" t="s">
        <v>1259</v>
      </c>
      <c r="G2101" s="3" t="s">
        <v>1343</v>
      </c>
      <c r="H2101" s="4">
        <v>0</v>
      </c>
      <c r="I2101" s="5">
        <v>128.21</v>
      </c>
    </row>
    <row r="2102" spans="1:9">
      <c r="A2102" s="6">
        <v>113246</v>
      </c>
      <c r="B2102" s="3" t="str">
        <f>VLOOKUP(A2102,[1]Sheet1!$A:$B,2,0)</f>
        <v>BRIDGESTONE</v>
      </c>
      <c r="C2102" s="3" t="s">
        <v>6</v>
      </c>
      <c r="D2102" s="3" t="s">
        <v>958</v>
      </c>
      <c r="E2102" s="3" t="s">
        <v>32</v>
      </c>
      <c r="F2102" s="3" t="s">
        <v>1259</v>
      </c>
      <c r="G2102" s="3" t="s">
        <v>1333</v>
      </c>
      <c r="H2102" s="4">
        <v>0</v>
      </c>
      <c r="I2102" s="5">
        <v>140.43</v>
      </c>
    </row>
    <row r="2103" spans="1:9">
      <c r="A2103" s="6">
        <v>113297</v>
      </c>
      <c r="B2103" s="3" t="str">
        <f>VLOOKUP(A2103,[1]Sheet1!$A:$B,2,0)</f>
        <v>BRIDGESTONE</v>
      </c>
      <c r="C2103" s="3" t="s">
        <v>6</v>
      </c>
      <c r="D2103" s="3" t="s">
        <v>874</v>
      </c>
      <c r="E2103" s="3" t="s">
        <v>329</v>
      </c>
      <c r="F2103" s="3" t="s">
        <v>1260</v>
      </c>
      <c r="G2103" s="3" t="s">
        <v>1306</v>
      </c>
      <c r="H2103" s="4">
        <v>0</v>
      </c>
      <c r="I2103" s="5">
        <v>477.89</v>
      </c>
    </row>
    <row r="2104" spans="1:9">
      <c r="A2104" s="6">
        <v>113314</v>
      </c>
      <c r="B2104" s="3" t="str">
        <f>VLOOKUP(A2104,[1]Sheet1!$A:$B,2,0)</f>
        <v>BRIDGESTONE</v>
      </c>
      <c r="C2104" s="3" t="s">
        <v>6</v>
      </c>
      <c r="D2104" s="3" t="s">
        <v>874</v>
      </c>
      <c r="E2104" s="3" t="s">
        <v>330</v>
      </c>
      <c r="F2104" s="3" t="s">
        <v>1260</v>
      </c>
      <c r="G2104" s="3" t="s">
        <v>1444</v>
      </c>
      <c r="H2104" s="4">
        <v>0</v>
      </c>
      <c r="I2104" s="5">
        <v>446.12</v>
      </c>
    </row>
    <row r="2105" spans="1:9">
      <c r="A2105" s="6">
        <v>113331</v>
      </c>
      <c r="B2105" s="3" t="str">
        <f>VLOOKUP(A2105,[1]Sheet1!$A:$B,2,0)</f>
        <v>BRIDGESTONE</v>
      </c>
      <c r="C2105" s="3" t="s">
        <v>6</v>
      </c>
      <c r="D2105" s="3" t="s">
        <v>874</v>
      </c>
      <c r="E2105" s="3" t="s">
        <v>331</v>
      </c>
      <c r="F2105" s="3" t="s">
        <v>1260</v>
      </c>
      <c r="G2105" s="3" t="s">
        <v>1315</v>
      </c>
      <c r="H2105" s="4">
        <v>0</v>
      </c>
      <c r="I2105" s="5">
        <v>422.36</v>
      </c>
    </row>
    <row r="2106" spans="1:9">
      <c r="A2106" s="6">
        <v>113348</v>
      </c>
      <c r="B2106" s="3" t="str">
        <f>VLOOKUP(A2106,[1]Sheet1!$A:$B,2,0)</f>
        <v>BRIDGESTONE</v>
      </c>
      <c r="C2106" s="3" t="s">
        <v>6</v>
      </c>
      <c r="D2106" s="3" t="s">
        <v>874</v>
      </c>
      <c r="E2106" s="3" t="s">
        <v>332</v>
      </c>
      <c r="F2106" s="3" t="s">
        <v>1260</v>
      </c>
      <c r="G2106" s="3" t="s">
        <v>1306</v>
      </c>
      <c r="H2106" s="4">
        <v>0</v>
      </c>
      <c r="I2106" s="5">
        <v>394.28</v>
      </c>
    </row>
    <row r="2107" spans="1:9">
      <c r="A2107" s="6">
        <v>116833</v>
      </c>
      <c r="B2107" s="3" t="str">
        <f>VLOOKUP(A2107,[1]Sheet1!$A:$B,2,0)</f>
        <v>BRIDGESTONE</v>
      </c>
      <c r="C2107" s="3" t="s">
        <v>6</v>
      </c>
      <c r="D2107" s="3" t="s">
        <v>872</v>
      </c>
      <c r="E2107" s="3" t="s">
        <v>77</v>
      </c>
      <c r="F2107" s="3" t="s">
        <v>1259</v>
      </c>
      <c r="G2107" s="3" t="s">
        <v>1439</v>
      </c>
      <c r="H2107" s="4">
        <v>0</v>
      </c>
      <c r="I2107" s="5">
        <v>183.83</v>
      </c>
    </row>
    <row r="2108" spans="1:9">
      <c r="A2108" s="6">
        <v>117921</v>
      </c>
      <c r="B2108" s="3" t="str">
        <f>VLOOKUP(A2108,[1]Sheet1!$A:$B,2,0)</f>
        <v>BRIDGESTONE</v>
      </c>
      <c r="C2108" s="3" t="s">
        <v>6</v>
      </c>
      <c r="D2108" s="3" t="s">
        <v>874</v>
      </c>
      <c r="E2108" s="3" t="s">
        <v>88</v>
      </c>
      <c r="F2108" s="3" t="s">
        <v>1260</v>
      </c>
      <c r="G2108" s="3" t="s">
        <v>1345</v>
      </c>
      <c r="H2108" s="4">
        <v>0</v>
      </c>
      <c r="I2108" s="5">
        <v>283.85000000000002</v>
      </c>
    </row>
    <row r="2109" spans="1:9">
      <c r="A2109" s="6">
        <v>117938</v>
      </c>
      <c r="B2109" s="3" t="str">
        <f>VLOOKUP(A2109,[1]Sheet1!$A:$B,2,0)</f>
        <v>BRIDGESTONE</v>
      </c>
      <c r="C2109" s="3" t="s">
        <v>6</v>
      </c>
      <c r="D2109" s="3" t="s">
        <v>913</v>
      </c>
      <c r="E2109" s="3" t="s">
        <v>81</v>
      </c>
      <c r="F2109" s="3" t="s">
        <v>1259</v>
      </c>
      <c r="G2109" s="3" t="s">
        <v>1346</v>
      </c>
      <c r="H2109" s="4">
        <v>0</v>
      </c>
      <c r="I2109" s="5">
        <v>237.75</v>
      </c>
    </row>
    <row r="2110" spans="1:9">
      <c r="A2110" s="6">
        <v>118363</v>
      </c>
      <c r="B2110" s="3" t="str">
        <f>VLOOKUP(A2110,[1]Sheet1!$A:$B,2,0)</f>
        <v>BRIDGESTONE</v>
      </c>
      <c r="C2110" s="3" t="s">
        <v>6</v>
      </c>
      <c r="D2110" s="3" t="s">
        <v>903</v>
      </c>
      <c r="E2110" s="3" t="s">
        <v>126</v>
      </c>
      <c r="F2110" s="3" t="s">
        <v>1259</v>
      </c>
      <c r="G2110" s="3" t="s">
        <v>1449</v>
      </c>
      <c r="H2110" s="4">
        <v>0</v>
      </c>
      <c r="I2110" s="5">
        <v>202.16</v>
      </c>
    </row>
    <row r="2111" spans="1:9">
      <c r="A2111" s="6">
        <v>118380</v>
      </c>
      <c r="B2111" s="3" t="str">
        <f>VLOOKUP(A2111,[1]Sheet1!$A:$B,2,0)</f>
        <v>BRIDGESTONE</v>
      </c>
      <c r="C2111" s="3" t="s">
        <v>6</v>
      </c>
      <c r="D2111" s="3" t="s">
        <v>903</v>
      </c>
      <c r="E2111" s="3" t="s">
        <v>213</v>
      </c>
      <c r="F2111" s="3" t="s">
        <v>1259</v>
      </c>
      <c r="G2111" s="3" t="s">
        <v>1346</v>
      </c>
      <c r="H2111" s="4">
        <v>0</v>
      </c>
      <c r="I2111" s="5">
        <v>246.57</v>
      </c>
    </row>
    <row r="2112" spans="1:9">
      <c r="A2112" s="6">
        <v>118414</v>
      </c>
      <c r="B2112" s="3" t="str">
        <f>VLOOKUP(A2112,[1]Sheet1!$A:$B,2,0)</f>
        <v>BRIDGESTONE</v>
      </c>
      <c r="C2112" s="3" t="s">
        <v>6</v>
      </c>
      <c r="D2112" s="3" t="s">
        <v>923</v>
      </c>
      <c r="E2112" s="3" t="s">
        <v>351</v>
      </c>
      <c r="F2112" s="3" t="s">
        <v>1259</v>
      </c>
      <c r="G2112" s="3" t="s">
        <v>1664</v>
      </c>
      <c r="H2112" s="4">
        <v>0</v>
      </c>
      <c r="I2112" s="5">
        <v>266.54000000000002</v>
      </c>
    </row>
    <row r="2113" spans="1:9">
      <c r="A2113" s="6">
        <v>118431</v>
      </c>
      <c r="B2113" s="3" t="str">
        <f>VLOOKUP(A2113,[1]Sheet1!$A:$B,2,0)</f>
        <v>BRIDGESTONE</v>
      </c>
      <c r="C2113" s="3" t="s">
        <v>6</v>
      </c>
      <c r="D2113" s="3" t="s">
        <v>923</v>
      </c>
      <c r="E2113" s="3" t="s">
        <v>90</v>
      </c>
      <c r="F2113" s="3" t="s">
        <v>1259</v>
      </c>
      <c r="G2113" s="3" t="s">
        <v>1425</v>
      </c>
      <c r="H2113" s="4">
        <v>0</v>
      </c>
      <c r="I2113" s="5">
        <v>322.27999999999997</v>
      </c>
    </row>
    <row r="2114" spans="1:9">
      <c r="A2114" s="6">
        <v>118818</v>
      </c>
      <c r="B2114" s="3" t="str">
        <f>VLOOKUP(A2114,[1]Sheet1!$A:$B,2,0)</f>
        <v>BRIDGESTONE</v>
      </c>
      <c r="C2114" s="3" t="s">
        <v>6</v>
      </c>
      <c r="D2114" s="3" t="s">
        <v>901</v>
      </c>
      <c r="E2114" s="3" t="s">
        <v>17</v>
      </c>
      <c r="F2114" s="3" t="s">
        <v>1259</v>
      </c>
      <c r="G2114" s="3" t="s">
        <v>1302</v>
      </c>
      <c r="H2114" s="4">
        <v>0</v>
      </c>
      <c r="I2114" s="5">
        <v>241.96</v>
      </c>
    </row>
    <row r="2115" spans="1:9">
      <c r="A2115" s="6">
        <v>118839</v>
      </c>
      <c r="B2115" s="3" t="str">
        <f>VLOOKUP(A2115,[1]Sheet1!$A:$B,2,0)</f>
        <v>BRIDGESTONE</v>
      </c>
      <c r="C2115" s="3" t="s">
        <v>6</v>
      </c>
      <c r="D2115" s="3" t="s">
        <v>874</v>
      </c>
      <c r="E2115" s="3" t="s">
        <v>81</v>
      </c>
      <c r="F2115" s="3" t="s">
        <v>1259</v>
      </c>
      <c r="G2115" s="3" t="s">
        <v>1346</v>
      </c>
      <c r="H2115" s="4">
        <v>0</v>
      </c>
      <c r="I2115" s="5">
        <v>201.8</v>
      </c>
    </row>
    <row r="2116" spans="1:9">
      <c r="A2116" s="6">
        <v>118869</v>
      </c>
      <c r="B2116" s="3" t="str">
        <f>VLOOKUP(A2116,[1]Sheet1!$A:$B,2,0)</f>
        <v>BRIDGESTONE</v>
      </c>
      <c r="C2116" s="3" t="s">
        <v>6</v>
      </c>
      <c r="D2116" s="3" t="s">
        <v>895</v>
      </c>
      <c r="E2116" s="3" t="s">
        <v>17</v>
      </c>
      <c r="F2116" s="3" t="s">
        <v>1259</v>
      </c>
      <c r="G2116" s="3" t="s">
        <v>1444</v>
      </c>
      <c r="H2116" s="4">
        <v>0</v>
      </c>
      <c r="I2116" s="5">
        <v>254.81</v>
      </c>
    </row>
    <row r="2117" spans="1:9">
      <c r="A2117" s="6">
        <v>119288</v>
      </c>
      <c r="B2117" s="3" t="str">
        <f>VLOOKUP(A2117,[1]Sheet1!$A:$B,2,0)</f>
        <v>BRIDGESTONE</v>
      </c>
      <c r="C2117" s="3" t="s">
        <v>6</v>
      </c>
      <c r="D2117" s="3" t="s">
        <v>914</v>
      </c>
      <c r="E2117" s="3" t="s">
        <v>355</v>
      </c>
      <c r="F2117" s="3" t="s">
        <v>1259</v>
      </c>
      <c r="G2117" s="3" t="s">
        <v>1259</v>
      </c>
      <c r="H2117" s="4">
        <v>0</v>
      </c>
      <c r="I2117" s="5">
        <v>196.59</v>
      </c>
    </row>
    <row r="2118" spans="1:9">
      <c r="A2118" s="6">
        <v>119296</v>
      </c>
      <c r="B2118" s="3" t="str">
        <f>VLOOKUP(A2118,[1]Sheet1!$A:$B,2,0)</f>
        <v>BRIDGESTONE</v>
      </c>
      <c r="C2118" s="3" t="s">
        <v>6</v>
      </c>
      <c r="D2118" s="3" t="s">
        <v>914</v>
      </c>
      <c r="E2118" s="3" t="s">
        <v>356</v>
      </c>
      <c r="F2118" s="3" t="s">
        <v>1259</v>
      </c>
      <c r="G2118" s="3" t="s">
        <v>1259</v>
      </c>
      <c r="H2118" s="4">
        <v>0</v>
      </c>
      <c r="I2118" s="5">
        <v>246.57</v>
      </c>
    </row>
    <row r="2119" spans="1:9">
      <c r="A2119" s="6">
        <v>119407</v>
      </c>
      <c r="B2119" s="3" t="str">
        <f>VLOOKUP(A2119,[1]Sheet1!$A:$B,2,0)</f>
        <v>BRIDGESTONE</v>
      </c>
      <c r="C2119" s="3" t="s">
        <v>6</v>
      </c>
      <c r="D2119" s="3" t="s">
        <v>901</v>
      </c>
      <c r="E2119" s="3" t="s">
        <v>147</v>
      </c>
      <c r="F2119" s="3" t="s">
        <v>1259</v>
      </c>
      <c r="G2119" s="3" t="s">
        <v>1386</v>
      </c>
      <c r="H2119" s="4">
        <v>0</v>
      </c>
      <c r="I2119" s="5">
        <v>134.33000000000001</v>
      </c>
    </row>
    <row r="2120" spans="1:9">
      <c r="A2120" s="6">
        <v>119415</v>
      </c>
      <c r="B2120" s="3" t="str">
        <f>VLOOKUP(A2120,[1]Sheet1!$A:$B,2,0)</f>
        <v>BRIDGESTONE</v>
      </c>
      <c r="C2120" s="3" t="s">
        <v>6</v>
      </c>
      <c r="D2120" s="3" t="s">
        <v>923</v>
      </c>
      <c r="E2120" s="3" t="s">
        <v>60</v>
      </c>
      <c r="F2120" s="3" t="s">
        <v>1259</v>
      </c>
      <c r="G2120" s="3" t="s">
        <v>1354</v>
      </c>
      <c r="H2120" s="4">
        <v>0</v>
      </c>
      <c r="I2120" s="5">
        <v>231.17</v>
      </c>
    </row>
    <row r="2121" spans="1:9">
      <c r="A2121" s="6">
        <v>119423</v>
      </c>
      <c r="B2121" s="3" t="str">
        <f>VLOOKUP(A2121,[1]Sheet1!$A:$B,2,0)</f>
        <v>BRIDGESTONE</v>
      </c>
      <c r="C2121" s="3" t="s">
        <v>6</v>
      </c>
      <c r="D2121" s="3" t="s">
        <v>913</v>
      </c>
      <c r="E2121" s="3" t="s">
        <v>248</v>
      </c>
      <c r="F2121" s="3" t="s">
        <v>1259</v>
      </c>
      <c r="G2121" s="3" t="s">
        <v>1458</v>
      </c>
      <c r="H2121" s="4">
        <v>0</v>
      </c>
      <c r="I2121" s="5">
        <v>212.26</v>
      </c>
    </row>
    <row r="2122" spans="1:9">
      <c r="A2122" s="6">
        <v>119431</v>
      </c>
      <c r="B2122" s="3" t="str">
        <f>VLOOKUP(A2122,[1]Sheet1!$A:$B,2,0)</f>
        <v>BRIDGESTONE</v>
      </c>
      <c r="C2122" s="3" t="s">
        <v>6</v>
      </c>
      <c r="D2122" s="3" t="s">
        <v>923</v>
      </c>
      <c r="E2122" s="3" t="s">
        <v>89</v>
      </c>
      <c r="F2122" s="3" t="s">
        <v>1259</v>
      </c>
      <c r="G2122" s="3" t="s">
        <v>1448</v>
      </c>
      <c r="H2122" s="4">
        <v>0</v>
      </c>
      <c r="I2122" s="5">
        <v>274.79000000000002</v>
      </c>
    </row>
    <row r="2123" spans="1:9">
      <c r="A2123" s="6">
        <v>119458</v>
      </c>
      <c r="B2123" s="3" t="str">
        <f>VLOOKUP(A2123,[1]Sheet1!$A:$B,2,0)</f>
        <v>BRIDGESTONE</v>
      </c>
      <c r="C2123" s="3" t="s">
        <v>6</v>
      </c>
      <c r="D2123" s="3" t="s">
        <v>923</v>
      </c>
      <c r="E2123" s="3" t="s">
        <v>250</v>
      </c>
      <c r="F2123" s="3" t="s">
        <v>1259</v>
      </c>
      <c r="G2123" s="3" t="s">
        <v>1344</v>
      </c>
      <c r="H2123" s="4">
        <v>0</v>
      </c>
      <c r="I2123" s="5">
        <v>335.7</v>
      </c>
    </row>
    <row r="2124" spans="1:9">
      <c r="A2124" s="6">
        <v>119474</v>
      </c>
      <c r="B2124" s="3" t="str">
        <f>VLOOKUP(A2124,[1]Sheet1!$A:$B,2,0)</f>
        <v>BRIDGESTONE</v>
      </c>
      <c r="C2124" s="3" t="s">
        <v>6</v>
      </c>
      <c r="D2124" s="3" t="s">
        <v>887</v>
      </c>
      <c r="E2124" s="3" t="s">
        <v>357</v>
      </c>
      <c r="F2124" s="3" t="s">
        <v>1259</v>
      </c>
      <c r="G2124" s="3" t="s">
        <v>1259</v>
      </c>
      <c r="H2124" s="4">
        <v>0</v>
      </c>
      <c r="I2124" s="5">
        <v>67.040000000000006</v>
      </c>
    </row>
    <row r="2125" spans="1:9">
      <c r="A2125" s="6">
        <v>119519</v>
      </c>
      <c r="B2125" s="3" t="str">
        <f>VLOOKUP(A2125,[1]Sheet1!$A:$B,2,0)</f>
        <v>BRIDGESTONE</v>
      </c>
      <c r="C2125" s="3" t="s">
        <v>6</v>
      </c>
      <c r="D2125" s="3" t="s">
        <v>874</v>
      </c>
      <c r="E2125" s="3" t="s">
        <v>88</v>
      </c>
      <c r="F2125" s="3" t="s">
        <v>1259</v>
      </c>
      <c r="G2125" s="3" t="s">
        <v>1305</v>
      </c>
      <c r="H2125" s="4">
        <v>0</v>
      </c>
      <c r="I2125" s="5">
        <v>274.24</v>
      </c>
    </row>
    <row r="2126" spans="1:9">
      <c r="A2126" s="6">
        <v>119536</v>
      </c>
      <c r="B2126" s="3" t="str">
        <f>VLOOKUP(A2126,[1]Sheet1!$A:$B,2,0)</f>
        <v>BRIDGESTONE</v>
      </c>
      <c r="C2126" s="3" t="s">
        <v>6</v>
      </c>
      <c r="D2126" s="3" t="s">
        <v>874</v>
      </c>
      <c r="E2126" s="3" t="s">
        <v>218</v>
      </c>
      <c r="F2126" s="3" t="s">
        <v>1259</v>
      </c>
      <c r="G2126" s="3" t="s">
        <v>1443</v>
      </c>
      <c r="H2126" s="4">
        <v>0</v>
      </c>
      <c r="I2126" s="5">
        <v>317.76</v>
      </c>
    </row>
    <row r="2127" spans="1:9">
      <c r="A2127" s="6">
        <v>119570</v>
      </c>
      <c r="B2127" s="3" t="str">
        <f>VLOOKUP(A2127,[1]Sheet1!$A:$B,2,0)</f>
        <v>BRIDGESTONE</v>
      </c>
      <c r="C2127" s="3" t="s">
        <v>6</v>
      </c>
      <c r="D2127" s="3" t="s">
        <v>900</v>
      </c>
      <c r="E2127" s="3" t="s">
        <v>359</v>
      </c>
      <c r="F2127" s="3" t="s">
        <v>1260</v>
      </c>
      <c r="G2127" s="3" t="s">
        <v>1259</v>
      </c>
      <c r="H2127" s="4">
        <v>0</v>
      </c>
      <c r="I2127" s="5">
        <v>333.11</v>
      </c>
    </row>
    <row r="2128" spans="1:9">
      <c r="A2128" s="6">
        <v>119587</v>
      </c>
      <c r="B2128" s="3" t="str">
        <f>VLOOKUP(A2128,[1]Sheet1!$A:$B,2,0)</f>
        <v>BRIDGESTONE</v>
      </c>
      <c r="C2128" s="3" t="s">
        <v>6</v>
      </c>
      <c r="D2128" s="3" t="s">
        <v>900</v>
      </c>
      <c r="E2128" s="3" t="s">
        <v>360</v>
      </c>
      <c r="F2128" s="3" t="s">
        <v>1260</v>
      </c>
      <c r="G2128" s="3" t="s">
        <v>1259</v>
      </c>
      <c r="H2128" s="4">
        <v>0</v>
      </c>
      <c r="I2128" s="5">
        <v>359.37</v>
      </c>
    </row>
    <row r="2129" spans="1:9">
      <c r="A2129" s="6">
        <v>119621</v>
      </c>
      <c r="B2129" s="3" t="str">
        <f>VLOOKUP(A2129,[1]Sheet1!$A:$B,2,0)</f>
        <v>BRIDGESTONE</v>
      </c>
      <c r="C2129" s="3" t="s">
        <v>6</v>
      </c>
      <c r="D2129" s="3" t="s">
        <v>874</v>
      </c>
      <c r="E2129" s="3" t="s">
        <v>80</v>
      </c>
      <c r="F2129" s="3" t="s">
        <v>1260</v>
      </c>
      <c r="G2129" s="3" t="s">
        <v>1649</v>
      </c>
      <c r="H2129" s="4">
        <v>0</v>
      </c>
      <c r="I2129" s="5">
        <v>299.92</v>
      </c>
    </row>
    <row r="2130" spans="1:9">
      <c r="A2130" s="6">
        <v>119638</v>
      </c>
      <c r="B2130" s="3" t="str">
        <f>VLOOKUP(A2130,[1]Sheet1!$A:$B,2,0)</f>
        <v>BRIDGESTONE</v>
      </c>
      <c r="C2130" s="3" t="s">
        <v>6</v>
      </c>
      <c r="D2130" s="3" t="s">
        <v>874</v>
      </c>
      <c r="E2130" s="3" t="s">
        <v>78</v>
      </c>
      <c r="F2130" s="3" t="s">
        <v>1260</v>
      </c>
      <c r="G2130" s="3" t="s">
        <v>1358</v>
      </c>
      <c r="H2130" s="4">
        <v>0</v>
      </c>
      <c r="I2130" s="5">
        <v>307.55</v>
      </c>
    </row>
    <row r="2131" spans="1:9">
      <c r="A2131" s="6">
        <v>120675</v>
      </c>
      <c r="B2131" s="3" t="str">
        <f>VLOOKUP(A2131,[1]Sheet1!$A:$B,2,0)</f>
        <v>BRIDGESTONE</v>
      </c>
      <c r="C2131" s="3" t="s">
        <v>6</v>
      </c>
      <c r="D2131" s="3" t="s">
        <v>874</v>
      </c>
      <c r="E2131" s="3" t="s">
        <v>130</v>
      </c>
      <c r="F2131" s="3" t="s">
        <v>1259</v>
      </c>
      <c r="G2131" s="3" t="s">
        <v>1346</v>
      </c>
      <c r="H2131" s="4">
        <v>0</v>
      </c>
      <c r="I2131" s="5">
        <v>309.47000000000003</v>
      </c>
    </row>
    <row r="2132" spans="1:9">
      <c r="A2132" s="6">
        <v>120692</v>
      </c>
      <c r="B2132" s="3" t="str">
        <f>VLOOKUP(A2132,[1]Sheet1!$A:$B,2,0)</f>
        <v>BRIDGESTONE</v>
      </c>
      <c r="C2132" s="3" t="s">
        <v>6</v>
      </c>
      <c r="D2132" s="3" t="s">
        <v>874</v>
      </c>
      <c r="E2132" s="3" t="s">
        <v>21</v>
      </c>
      <c r="F2132" s="3" t="s">
        <v>1259</v>
      </c>
      <c r="G2132" s="3" t="s">
        <v>1366</v>
      </c>
      <c r="H2132" s="4">
        <v>0</v>
      </c>
      <c r="I2132" s="5">
        <v>223.69</v>
      </c>
    </row>
    <row r="2133" spans="1:9">
      <c r="A2133" s="6">
        <v>120709</v>
      </c>
      <c r="B2133" s="3" t="str">
        <f>VLOOKUP(A2133,[1]Sheet1!$A:$B,2,0)</f>
        <v>BRIDGESTONE</v>
      </c>
      <c r="C2133" s="3" t="s">
        <v>6</v>
      </c>
      <c r="D2133" s="3" t="s">
        <v>904</v>
      </c>
      <c r="E2133" s="3" t="s">
        <v>272</v>
      </c>
      <c r="F2133" s="3" t="s">
        <v>1259</v>
      </c>
      <c r="G2133" s="3" t="s">
        <v>1326</v>
      </c>
      <c r="H2133" s="4">
        <v>0</v>
      </c>
      <c r="I2133" s="5">
        <v>126.34</v>
      </c>
    </row>
    <row r="2134" spans="1:9">
      <c r="A2134" s="6">
        <v>120743</v>
      </c>
      <c r="B2134" s="3" t="str">
        <f>VLOOKUP(A2134,[1]Sheet1!$A:$B,2,0)</f>
        <v>BRIDGESTONE</v>
      </c>
      <c r="C2134" s="3" t="s">
        <v>6</v>
      </c>
      <c r="D2134" s="3" t="s">
        <v>967</v>
      </c>
      <c r="E2134" s="3" t="s">
        <v>77</v>
      </c>
      <c r="F2134" s="3" t="s">
        <v>1259</v>
      </c>
      <c r="G2134" s="3" t="s">
        <v>1364</v>
      </c>
      <c r="H2134" s="4">
        <v>0</v>
      </c>
      <c r="I2134" s="5">
        <v>147.28</v>
      </c>
    </row>
    <row r="2135" spans="1:9">
      <c r="A2135" s="6">
        <v>120777</v>
      </c>
      <c r="B2135" s="3" t="str">
        <f>VLOOKUP(A2135,[1]Sheet1!$A:$B,2,0)</f>
        <v>BRIDGESTONE</v>
      </c>
      <c r="C2135" s="3" t="s">
        <v>6</v>
      </c>
      <c r="D2135" s="3" t="s">
        <v>967</v>
      </c>
      <c r="E2135" s="3" t="s">
        <v>126</v>
      </c>
      <c r="F2135" s="3" t="s">
        <v>1260</v>
      </c>
      <c r="G2135" s="3" t="s">
        <v>1364</v>
      </c>
      <c r="H2135" s="4">
        <v>0</v>
      </c>
      <c r="I2135" s="5">
        <v>158.82</v>
      </c>
    </row>
    <row r="2136" spans="1:9">
      <c r="A2136" s="6">
        <v>120794</v>
      </c>
      <c r="B2136" s="3" t="str">
        <f>VLOOKUP(A2136,[1]Sheet1!$A:$B,2,0)</f>
        <v>BRIDGESTONE</v>
      </c>
      <c r="C2136" s="3" t="s">
        <v>6</v>
      </c>
      <c r="D2136" s="3" t="s">
        <v>967</v>
      </c>
      <c r="E2136" s="3" t="s">
        <v>230</v>
      </c>
      <c r="F2136" s="3" t="s">
        <v>1259</v>
      </c>
      <c r="G2136" s="3" t="s">
        <v>1358</v>
      </c>
      <c r="H2136" s="4">
        <v>0</v>
      </c>
      <c r="I2136" s="5">
        <v>179.46</v>
      </c>
    </row>
    <row r="2137" spans="1:9">
      <c r="A2137" s="6">
        <v>120811</v>
      </c>
      <c r="B2137" s="3" t="str">
        <f>VLOOKUP(A2137,[1]Sheet1!$A:$B,2,0)</f>
        <v>BRIDGESTONE</v>
      </c>
      <c r="C2137" s="3" t="s">
        <v>6</v>
      </c>
      <c r="D2137" s="3" t="s">
        <v>967</v>
      </c>
      <c r="E2137" s="3" t="s">
        <v>194</v>
      </c>
      <c r="F2137" s="3" t="s">
        <v>1260</v>
      </c>
      <c r="G2137" s="3" t="s">
        <v>1649</v>
      </c>
      <c r="H2137" s="4">
        <v>0</v>
      </c>
      <c r="I2137" s="5">
        <v>183.27</v>
      </c>
    </row>
    <row r="2138" spans="1:9">
      <c r="A2138" s="6">
        <v>120828</v>
      </c>
      <c r="B2138" s="3" t="str">
        <f>VLOOKUP(A2138,[1]Sheet1!$A:$B,2,0)</f>
        <v>BRIDGESTONE</v>
      </c>
      <c r="C2138" s="3" t="s">
        <v>6</v>
      </c>
      <c r="D2138" s="3" t="s">
        <v>967</v>
      </c>
      <c r="E2138" s="3" t="s">
        <v>20</v>
      </c>
      <c r="F2138" s="3" t="s">
        <v>1259</v>
      </c>
      <c r="G2138" s="3" t="s">
        <v>1365</v>
      </c>
      <c r="H2138" s="4">
        <v>0</v>
      </c>
      <c r="I2138" s="5">
        <v>164.74</v>
      </c>
    </row>
    <row r="2139" spans="1:9">
      <c r="A2139" s="6">
        <v>120845</v>
      </c>
      <c r="B2139" s="3" t="str">
        <f>VLOOKUP(A2139,[1]Sheet1!$A:$B,2,0)</f>
        <v>BRIDGESTONE</v>
      </c>
      <c r="C2139" s="3" t="s">
        <v>6</v>
      </c>
      <c r="D2139" s="3" t="s">
        <v>967</v>
      </c>
      <c r="E2139" s="3" t="s">
        <v>249</v>
      </c>
      <c r="F2139" s="3" t="s">
        <v>1260</v>
      </c>
      <c r="G2139" s="3" t="s">
        <v>1365</v>
      </c>
      <c r="H2139" s="4">
        <v>0</v>
      </c>
      <c r="I2139" s="5">
        <v>210.95</v>
      </c>
    </row>
    <row r="2140" spans="1:9">
      <c r="A2140" s="6">
        <v>120862</v>
      </c>
      <c r="B2140" s="3" t="str">
        <f>VLOOKUP(A2140,[1]Sheet1!$A:$B,2,0)</f>
        <v>BRIDGESTONE</v>
      </c>
      <c r="C2140" s="3" t="s">
        <v>6</v>
      </c>
      <c r="D2140" s="3" t="s">
        <v>967</v>
      </c>
      <c r="E2140" s="3" t="s">
        <v>90</v>
      </c>
      <c r="F2140" s="3" t="s">
        <v>1260</v>
      </c>
      <c r="G2140" s="3" t="s">
        <v>1355</v>
      </c>
      <c r="H2140" s="4">
        <v>0</v>
      </c>
      <c r="I2140" s="5">
        <v>236.33</v>
      </c>
    </row>
    <row r="2141" spans="1:9">
      <c r="A2141" s="6">
        <v>120879</v>
      </c>
      <c r="B2141" s="3" t="str">
        <f>VLOOKUP(A2141,[1]Sheet1!$A:$B,2,0)</f>
        <v>BRIDGESTONE</v>
      </c>
      <c r="C2141" s="3" t="s">
        <v>6</v>
      </c>
      <c r="D2141" s="3" t="s">
        <v>967</v>
      </c>
      <c r="E2141" s="3" t="s">
        <v>61</v>
      </c>
      <c r="F2141" s="3" t="s">
        <v>1259</v>
      </c>
      <c r="G2141" s="3" t="s">
        <v>1345</v>
      </c>
      <c r="H2141" s="4">
        <v>0</v>
      </c>
      <c r="I2141" s="5">
        <v>235.16</v>
      </c>
    </row>
    <row r="2142" spans="1:9">
      <c r="A2142" s="6">
        <v>120930</v>
      </c>
      <c r="B2142" s="3" t="str">
        <f>VLOOKUP(A2142,[1]Sheet1!$A:$B,2,0)</f>
        <v>BRIDGESTONE</v>
      </c>
      <c r="C2142" s="3" t="s">
        <v>6</v>
      </c>
      <c r="D2142" s="3" t="s">
        <v>967</v>
      </c>
      <c r="E2142" s="3" t="s">
        <v>80</v>
      </c>
      <c r="F2142" s="3" t="s">
        <v>1260</v>
      </c>
      <c r="G2142" s="3" t="s">
        <v>1649</v>
      </c>
      <c r="H2142" s="4">
        <v>0</v>
      </c>
      <c r="I2142" s="5">
        <v>258.51</v>
      </c>
    </row>
    <row r="2143" spans="1:9">
      <c r="A2143" s="6">
        <v>120947</v>
      </c>
      <c r="B2143" s="3" t="str">
        <f>VLOOKUP(A2143,[1]Sheet1!$A:$B,2,0)</f>
        <v>BRIDGESTONE</v>
      </c>
      <c r="C2143" s="3" t="s">
        <v>6</v>
      </c>
      <c r="D2143" s="3" t="s">
        <v>967</v>
      </c>
      <c r="E2143" s="3" t="s">
        <v>328</v>
      </c>
      <c r="F2143" s="3" t="s">
        <v>1260</v>
      </c>
      <c r="G2143" s="3" t="s">
        <v>1358</v>
      </c>
      <c r="H2143" s="4">
        <v>0</v>
      </c>
      <c r="I2143" s="5">
        <v>215.62</v>
      </c>
    </row>
    <row r="2144" spans="1:9">
      <c r="A2144" s="6">
        <v>120964</v>
      </c>
      <c r="B2144" s="3" t="str">
        <f>VLOOKUP(A2144,[1]Sheet1!$A:$B,2,0)</f>
        <v>BRIDGESTONE</v>
      </c>
      <c r="C2144" s="3" t="s">
        <v>6</v>
      </c>
      <c r="D2144" s="3" t="s">
        <v>967</v>
      </c>
      <c r="E2144" s="3" t="s">
        <v>261</v>
      </c>
      <c r="F2144" s="3" t="s">
        <v>1259</v>
      </c>
      <c r="G2144" s="3" t="s">
        <v>1359</v>
      </c>
      <c r="H2144" s="4">
        <v>0</v>
      </c>
      <c r="I2144" s="5">
        <v>231.8</v>
      </c>
    </row>
    <row r="2145" spans="1:9">
      <c r="A2145" s="6">
        <v>120981</v>
      </c>
      <c r="B2145" s="3" t="str">
        <f>VLOOKUP(A2145,[1]Sheet1!$A:$B,2,0)</f>
        <v>BRIDGESTONE</v>
      </c>
      <c r="C2145" s="3" t="s">
        <v>6</v>
      </c>
      <c r="D2145" s="3" t="s">
        <v>967</v>
      </c>
      <c r="E2145" s="3" t="s">
        <v>78</v>
      </c>
      <c r="F2145" s="3" t="s">
        <v>1260</v>
      </c>
      <c r="G2145" s="3" t="s">
        <v>1358</v>
      </c>
      <c r="H2145" s="4">
        <v>0</v>
      </c>
      <c r="I2145" s="5">
        <v>263.11</v>
      </c>
    </row>
    <row r="2146" spans="1:9">
      <c r="A2146" s="6">
        <v>120998</v>
      </c>
      <c r="B2146" s="3" t="str">
        <f>VLOOKUP(A2146,[1]Sheet1!$A:$B,2,0)</f>
        <v>BRIDGESTONE</v>
      </c>
      <c r="C2146" s="3" t="s">
        <v>6</v>
      </c>
      <c r="D2146" s="3" t="s">
        <v>967</v>
      </c>
      <c r="E2146" s="3" t="s">
        <v>62</v>
      </c>
      <c r="F2146" s="3" t="s">
        <v>1260</v>
      </c>
      <c r="G2146" s="3" t="s">
        <v>1339</v>
      </c>
      <c r="H2146" s="4">
        <v>0</v>
      </c>
      <c r="I2146" s="5">
        <v>307.23</v>
      </c>
    </row>
    <row r="2147" spans="1:9">
      <c r="A2147" s="6">
        <v>121015</v>
      </c>
      <c r="B2147" s="3" t="str">
        <f>VLOOKUP(A2147,[1]Sheet1!$A:$B,2,0)</f>
        <v>BRIDGESTONE</v>
      </c>
      <c r="C2147" s="3" t="s">
        <v>6</v>
      </c>
      <c r="D2147" s="3" t="s">
        <v>967</v>
      </c>
      <c r="E2147" s="3" t="s">
        <v>92</v>
      </c>
      <c r="F2147" s="3" t="s">
        <v>1260</v>
      </c>
      <c r="G2147" s="3" t="s">
        <v>1359</v>
      </c>
      <c r="H2147" s="4">
        <v>0</v>
      </c>
      <c r="I2147" s="5">
        <v>283.67</v>
      </c>
    </row>
    <row r="2148" spans="1:9">
      <c r="A2148" s="6">
        <v>121032</v>
      </c>
      <c r="B2148" s="3" t="str">
        <f>VLOOKUP(A2148,[1]Sheet1!$A:$B,2,0)</f>
        <v>BRIDGESTONE</v>
      </c>
      <c r="C2148" s="3" t="s">
        <v>6</v>
      </c>
      <c r="D2148" s="3" t="s">
        <v>967</v>
      </c>
      <c r="E2148" s="3" t="s">
        <v>262</v>
      </c>
      <c r="F2148" s="3" t="s">
        <v>1259</v>
      </c>
      <c r="G2148" s="3" t="s">
        <v>1340</v>
      </c>
      <c r="H2148" s="4">
        <v>0</v>
      </c>
      <c r="I2148" s="5">
        <v>321.07</v>
      </c>
    </row>
    <row r="2149" spans="1:9">
      <c r="A2149" s="6">
        <v>121049</v>
      </c>
      <c r="B2149" s="3" t="str">
        <f>VLOOKUP(A2149,[1]Sheet1!$A:$B,2,0)</f>
        <v>BRIDGESTONE</v>
      </c>
      <c r="C2149" s="3" t="s">
        <v>6</v>
      </c>
      <c r="D2149" s="3" t="s">
        <v>967</v>
      </c>
      <c r="E2149" s="3" t="s">
        <v>363</v>
      </c>
      <c r="F2149" s="3" t="s">
        <v>1260</v>
      </c>
      <c r="G2149" s="3" t="s">
        <v>1359</v>
      </c>
      <c r="H2149" s="4">
        <v>0</v>
      </c>
      <c r="I2149" s="5">
        <v>308.38</v>
      </c>
    </row>
    <row r="2150" spans="1:9">
      <c r="A2150" s="6">
        <v>121066</v>
      </c>
      <c r="B2150" s="3" t="str">
        <f>VLOOKUP(A2150,[1]Sheet1!$A:$B,2,0)</f>
        <v>BRIDGESTONE</v>
      </c>
      <c r="C2150" s="3" t="s">
        <v>6</v>
      </c>
      <c r="D2150" s="3" t="s">
        <v>967</v>
      </c>
      <c r="E2150" s="3" t="s">
        <v>321</v>
      </c>
      <c r="F2150" s="3" t="s">
        <v>1259</v>
      </c>
      <c r="G2150" s="3" t="s">
        <v>1345</v>
      </c>
      <c r="H2150" s="4">
        <v>0</v>
      </c>
      <c r="I2150" s="5">
        <v>302.38</v>
      </c>
    </row>
    <row r="2151" spans="1:9">
      <c r="A2151" s="6">
        <v>121151</v>
      </c>
      <c r="B2151" s="3" t="str">
        <f>VLOOKUP(A2151,[1]Sheet1!$A:$B,2,0)</f>
        <v>BRIDGESTONE</v>
      </c>
      <c r="C2151" s="3" t="s">
        <v>6</v>
      </c>
      <c r="D2151" s="3" t="s">
        <v>967</v>
      </c>
      <c r="E2151" s="3" t="s">
        <v>364</v>
      </c>
      <c r="F2151" s="3" t="s">
        <v>1260</v>
      </c>
      <c r="G2151" s="3" t="s">
        <v>1665</v>
      </c>
      <c r="H2151" s="4">
        <v>0</v>
      </c>
      <c r="I2151" s="5">
        <v>317.24</v>
      </c>
    </row>
    <row r="2152" spans="1:9">
      <c r="A2152" s="6">
        <v>121236</v>
      </c>
      <c r="B2152" s="3" t="str">
        <f>VLOOKUP(A2152,[1]Sheet1!$A:$B,2,0)</f>
        <v>BRIDGESTONE</v>
      </c>
      <c r="C2152" s="3" t="s">
        <v>6</v>
      </c>
      <c r="D2152" s="3" t="s">
        <v>979</v>
      </c>
      <c r="E2152" s="3" t="s">
        <v>365</v>
      </c>
      <c r="F2152" s="3" t="s">
        <v>1259</v>
      </c>
      <c r="G2152" s="3" t="s">
        <v>1354</v>
      </c>
      <c r="H2152" s="4">
        <v>0</v>
      </c>
      <c r="I2152" s="5">
        <v>189.32</v>
      </c>
    </row>
    <row r="2153" spans="1:9">
      <c r="A2153" s="6">
        <v>121423</v>
      </c>
      <c r="B2153" s="3" t="str">
        <f>VLOOKUP(A2153,[1]Sheet1!$A:$B,2,0)</f>
        <v>BRIDGESTONE</v>
      </c>
      <c r="C2153" s="3" t="s">
        <v>6</v>
      </c>
      <c r="D2153" s="3" t="s">
        <v>956</v>
      </c>
      <c r="E2153" s="3" t="s">
        <v>131</v>
      </c>
      <c r="F2153" s="3" t="s">
        <v>1260</v>
      </c>
      <c r="G2153" s="3" t="s">
        <v>1444</v>
      </c>
      <c r="H2153" s="4">
        <v>0</v>
      </c>
      <c r="I2153" s="5">
        <v>226.02</v>
      </c>
    </row>
    <row r="2154" spans="1:9">
      <c r="A2154" s="6">
        <v>121440</v>
      </c>
      <c r="B2154" s="3" t="str">
        <f>VLOOKUP(A2154,[1]Sheet1!$A:$B,2,0)</f>
        <v>BRIDGESTONE</v>
      </c>
      <c r="C2154" s="3" t="s">
        <v>6</v>
      </c>
      <c r="D2154" s="3" t="s">
        <v>956</v>
      </c>
      <c r="E2154" s="3" t="s">
        <v>129</v>
      </c>
      <c r="F2154" s="3" t="s">
        <v>1259</v>
      </c>
      <c r="G2154" s="3" t="s">
        <v>1337</v>
      </c>
      <c r="H2154" s="4">
        <v>0</v>
      </c>
      <c r="I2154" s="5">
        <v>204.98</v>
      </c>
    </row>
    <row r="2155" spans="1:9">
      <c r="A2155" s="6">
        <v>121457</v>
      </c>
      <c r="B2155" s="3" t="str">
        <f>VLOOKUP(A2155,[1]Sheet1!$A:$B,2,0)</f>
        <v>BRIDGESTONE</v>
      </c>
      <c r="C2155" s="3" t="s">
        <v>6</v>
      </c>
      <c r="D2155" s="3" t="s">
        <v>956</v>
      </c>
      <c r="E2155" s="3" t="s">
        <v>328</v>
      </c>
      <c r="F2155" s="3" t="s">
        <v>1259</v>
      </c>
      <c r="G2155" s="3" t="s">
        <v>1362</v>
      </c>
      <c r="H2155" s="4">
        <v>0</v>
      </c>
      <c r="I2155" s="5">
        <v>187.72</v>
      </c>
    </row>
    <row r="2156" spans="1:9">
      <c r="A2156" s="6">
        <v>121474</v>
      </c>
      <c r="B2156" s="3" t="str">
        <f>VLOOKUP(A2156,[1]Sheet1!$A:$B,2,0)</f>
        <v>BRIDGESTONE</v>
      </c>
      <c r="C2156" s="3" t="s">
        <v>6</v>
      </c>
      <c r="D2156" s="3" t="s">
        <v>956</v>
      </c>
      <c r="E2156" s="3" t="s">
        <v>130</v>
      </c>
      <c r="F2156" s="3" t="s">
        <v>1260</v>
      </c>
      <c r="G2156" s="3" t="s">
        <v>1363</v>
      </c>
      <c r="H2156" s="4">
        <v>0</v>
      </c>
      <c r="I2156" s="5">
        <v>216.68</v>
      </c>
    </row>
    <row r="2157" spans="1:9">
      <c r="A2157" s="6">
        <v>121644</v>
      </c>
      <c r="B2157" s="3" t="str">
        <f>VLOOKUP(A2157,[1]Sheet1!$A:$B,2,0)</f>
        <v>BRIDGESTONE</v>
      </c>
      <c r="C2157" s="3" t="s">
        <v>6</v>
      </c>
      <c r="D2157" s="3" t="s">
        <v>953</v>
      </c>
      <c r="E2157" s="3" t="s">
        <v>257</v>
      </c>
      <c r="F2157" s="3" t="s">
        <v>1259</v>
      </c>
      <c r="G2157" s="3" t="s">
        <v>1349</v>
      </c>
      <c r="H2157" s="4">
        <v>0</v>
      </c>
      <c r="I2157" s="5">
        <v>107.02</v>
      </c>
    </row>
    <row r="2158" spans="1:9">
      <c r="A2158" s="6">
        <v>121661</v>
      </c>
      <c r="B2158" s="3" t="str">
        <f>VLOOKUP(A2158,[1]Sheet1!$A:$B,2,0)</f>
        <v>BRIDGESTONE</v>
      </c>
      <c r="C2158" s="3" t="s">
        <v>6</v>
      </c>
      <c r="D2158" s="3" t="s">
        <v>953</v>
      </c>
      <c r="E2158" s="3" t="s">
        <v>86</v>
      </c>
      <c r="F2158" s="3" t="s">
        <v>1259</v>
      </c>
      <c r="G2158" s="3" t="s">
        <v>1456</v>
      </c>
      <c r="H2158" s="4">
        <v>0</v>
      </c>
      <c r="I2158" s="5">
        <v>113.82</v>
      </c>
    </row>
    <row r="2159" spans="1:9">
      <c r="A2159" s="6">
        <v>121678</v>
      </c>
      <c r="B2159" s="3" t="str">
        <f>VLOOKUP(A2159,[1]Sheet1!$A:$B,2,0)</f>
        <v>BRIDGESTONE</v>
      </c>
      <c r="C2159" s="3" t="s">
        <v>6</v>
      </c>
      <c r="D2159" s="3" t="s">
        <v>953</v>
      </c>
      <c r="E2159" s="3" t="s">
        <v>209</v>
      </c>
      <c r="F2159" s="3" t="s">
        <v>1259</v>
      </c>
      <c r="G2159" s="3" t="s">
        <v>1371</v>
      </c>
      <c r="H2159" s="4">
        <v>0</v>
      </c>
      <c r="I2159" s="5">
        <v>96.66</v>
      </c>
    </row>
    <row r="2160" spans="1:9">
      <c r="A2160" s="6">
        <v>121695</v>
      </c>
      <c r="B2160" s="3" t="str">
        <f>VLOOKUP(A2160,[1]Sheet1!$A:$B,2,0)</f>
        <v>BRIDGESTONE</v>
      </c>
      <c r="C2160" s="3" t="s">
        <v>6</v>
      </c>
      <c r="D2160" s="3" t="s">
        <v>953</v>
      </c>
      <c r="E2160" s="3" t="s">
        <v>50</v>
      </c>
      <c r="F2160" s="3" t="s">
        <v>1259</v>
      </c>
      <c r="G2160" s="3" t="s">
        <v>1371</v>
      </c>
      <c r="H2160" s="4">
        <v>0</v>
      </c>
      <c r="I2160" s="5">
        <v>142.97</v>
      </c>
    </row>
    <row r="2161" spans="1:9">
      <c r="A2161" s="6">
        <v>121712</v>
      </c>
      <c r="B2161" s="3" t="str">
        <f>VLOOKUP(A2161,[1]Sheet1!$A:$B,2,0)</f>
        <v>BRIDGESTONE</v>
      </c>
      <c r="C2161" s="3" t="s">
        <v>6</v>
      </c>
      <c r="D2161" s="3" t="s">
        <v>953</v>
      </c>
      <c r="E2161" s="3" t="s">
        <v>366</v>
      </c>
      <c r="F2161" s="3" t="s">
        <v>1259</v>
      </c>
      <c r="G2161" s="3" t="s">
        <v>1326</v>
      </c>
      <c r="H2161" s="4">
        <v>0</v>
      </c>
      <c r="I2161" s="5">
        <v>103.94</v>
      </c>
    </row>
    <row r="2162" spans="1:9">
      <c r="A2162" s="6">
        <v>121729</v>
      </c>
      <c r="B2162" s="3" t="str">
        <f>VLOOKUP(A2162,[1]Sheet1!$A:$B,2,0)</f>
        <v>BRIDGESTONE</v>
      </c>
      <c r="C2162" s="3" t="s">
        <v>6</v>
      </c>
      <c r="D2162" s="3" t="s">
        <v>953</v>
      </c>
      <c r="E2162" s="3" t="s">
        <v>136</v>
      </c>
      <c r="F2162" s="3" t="s">
        <v>1259</v>
      </c>
      <c r="G2162" s="3" t="s">
        <v>1370</v>
      </c>
      <c r="H2162" s="4">
        <v>0</v>
      </c>
      <c r="I2162" s="5">
        <v>151.53</v>
      </c>
    </row>
    <row r="2163" spans="1:9">
      <c r="A2163" s="6">
        <v>121763</v>
      </c>
      <c r="B2163" s="3" t="str">
        <f>VLOOKUP(A2163,[1]Sheet1!$A:$B,2,0)</f>
        <v>BRIDGESTONE</v>
      </c>
      <c r="C2163" s="3" t="s">
        <v>6</v>
      </c>
      <c r="D2163" s="3" t="s">
        <v>953</v>
      </c>
      <c r="E2163" s="3" t="s">
        <v>30</v>
      </c>
      <c r="F2163" s="3" t="s">
        <v>1259</v>
      </c>
      <c r="G2163" s="3" t="s">
        <v>1333</v>
      </c>
      <c r="H2163" s="4">
        <v>0</v>
      </c>
      <c r="I2163" s="5">
        <v>132.22999999999999</v>
      </c>
    </row>
    <row r="2164" spans="1:9">
      <c r="A2164" s="6">
        <v>121780</v>
      </c>
      <c r="B2164" s="3" t="str">
        <f>VLOOKUP(A2164,[1]Sheet1!$A:$B,2,0)</f>
        <v>BRIDGESTONE</v>
      </c>
      <c r="C2164" s="3" t="s">
        <v>6</v>
      </c>
      <c r="D2164" s="3" t="s">
        <v>953</v>
      </c>
      <c r="E2164" s="3" t="s">
        <v>60</v>
      </c>
      <c r="F2164" s="3" t="s">
        <v>1259</v>
      </c>
      <c r="G2164" s="3" t="s">
        <v>1343</v>
      </c>
      <c r="H2164" s="4">
        <v>0</v>
      </c>
      <c r="I2164" s="5">
        <v>126.94</v>
      </c>
    </row>
    <row r="2165" spans="1:9">
      <c r="A2165" s="6">
        <v>121814</v>
      </c>
      <c r="B2165" s="3" t="str">
        <f>VLOOKUP(A2165,[1]Sheet1!$A:$B,2,0)</f>
        <v>BRIDGESTONE</v>
      </c>
      <c r="C2165" s="3" t="s">
        <v>6</v>
      </c>
      <c r="D2165" s="3" t="s">
        <v>953</v>
      </c>
      <c r="E2165" s="3" t="s">
        <v>87</v>
      </c>
      <c r="F2165" s="3" t="s">
        <v>1259</v>
      </c>
      <c r="G2165" s="3" t="s">
        <v>1341</v>
      </c>
      <c r="H2165" s="4">
        <v>0</v>
      </c>
      <c r="I2165" s="5">
        <v>147.9</v>
      </c>
    </row>
    <row r="2166" spans="1:9">
      <c r="A2166" s="6">
        <v>121831</v>
      </c>
      <c r="B2166" s="3" t="str">
        <f>VLOOKUP(A2166,[1]Sheet1!$A:$B,2,0)</f>
        <v>BRIDGESTONE</v>
      </c>
      <c r="C2166" s="3" t="s">
        <v>6</v>
      </c>
      <c r="D2166" s="3" t="s">
        <v>953</v>
      </c>
      <c r="E2166" s="3" t="s">
        <v>367</v>
      </c>
      <c r="F2166" s="3" t="s">
        <v>1259</v>
      </c>
      <c r="G2166" s="3" t="s">
        <v>1661</v>
      </c>
      <c r="H2166" s="4">
        <v>0</v>
      </c>
      <c r="I2166" s="5">
        <v>108.09</v>
      </c>
    </row>
    <row r="2167" spans="1:9">
      <c r="A2167" s="6">
        <v>121848</v>
      </c>
      <c r="B2167" s="3" t="str">
        <f>VLOOKUP(A2167,[1]Sheet1!$A:$B,2,0)</f>
        <v>BRIDGESTONE</v>
      </c>
      <c r="C2167" s="3" t="s">
        <v>6</v>
      </c>
      <c r="D2167" s="3" t="s">
        <v>953</v>
      </c>
      <c r="E2167" s="3" t="s">
        <v>93</v>
      </c>
      <c r="F2167" s="3" t="s">
        <v>1259</v>
      </c>
      <c r="G2167" s="3" t="s">
        <v>1333</v>
      </c>
      <c r="H2167" s="4">
        <v>0</v>
      </c>
      <c r="I2167" s="5">
        <v>150.30000000000001</v>
      </c>
    </row>
    <row r="2168" spans="1:9">
      <c r="A2168" s="6">
        <v>122273</v>
      </c>
      <c r="B2168" s="3" t="str">
        <f>VLOOKUP(A2168,[1]Sheet1!$A:$B,2,0)</f>
        <v>BRIDGESTONE</v>
      </c>
      <c r="C2168" s="3" t="s">
        <v>6</v>
      </c>
      <c r="D2168" s="3" t="s">
        <v>958</v>
      </c>
      <c r="E2168" s="3" t="s">
        <v>17</v>
      </c>
      <c r="F2168" s="3" t="s">
        <v>1259</v>
      </c>
      <c r="G2168" s="3" t="s">
        <v>1302</v>
      </c>
      <c r="H2168" s="4">
        <v>0</v>
      </c>
      <c r="I2168" s="5">
        <v>223.76</v>
      </c>
    </row>
    <row r="2169" spans="1:9">
      <c r="A2169" s="6">
        <v>122562</v>
      </c>
      <c r="B2169" s="3" t="str">
        <f>VLOOKUP(A2169,[1]Sheet1!$A:$B,2,0)</f>
        <v>BRIDGESTONE</v>
      </c>
      <c r="C2169" s="3" t="s">
        <v>6</v>
      </c>
      <c r="D2169" s="3" t="s">
        <v>883</v>
      </c>
      <c r="E2169" s="3" t="s">
        <v>119</v>
      </c>
      <c r="F2169" s="3" t="s">
        <v>1259</v>
      </c>
      <c r="G2169" s="3" t="s">
        <v>1386</v>
      </c>
      <c r="H2169" s="4">
        <v>0</v>
      </c>
      <c r="I2169" s="5">
        <v>111.14</v>
      </c>
    </row>
    <row r="2170" spans="1:9">
      <c r="A2170" s="6">
        <v>122732</v>
      </c>
      <c r="B2170" s="3" t="str">
        <f>VLOOKUP(A2170,[1]Sheet1!$A:$B,2,0)</f>
        <v>BRIDGESTONE</v>
      </c>
      <c r="C2170" s="3" t="s">
        <v>6</v>
      </c>
      <c r="D2170" s="3" t="s">
        <v>894</v>
      </c>
      <c r="E2170" s="3" t="s">
        <v>223</v>
      </c>
      <c r="F2170" s="3" t="s">
        <v>1259</v>
      </c>
      <c r="G2170" s="3" t="s">
        <v>1430</v>
      </c>
      <c r="H2170" s="4">
        <v>0</v>
      </c>
      <c r="I2170" s="5">
        <v>87.78</v>
      </c>
    </row>
    <row r="2171" spans="1:9">
      <c r="A2171" s="6">
        <v>122749</v>
      </c>
      <c r="B2171" s="3" t="str">
        <f>VLOOKUP(A2171,[1]Sheet1!$A:$B,2,0)</f>
        <v>BRIDGESTONE</v>
      </c>
      <c r="C2171" s="3" t="s">
        <v>6</v>
      </c>
      <c r="D2171" s="3" t="s">
        <v>894</v>
      </c>
      <c r="E2171" s="3" t="s">
        <v>53</v>
      </c>
      <c r="F2171" s="3" t="s">
        <v>1259</v>
      </c>
      <c r="G2171" s="3" t="s">
        <v>1303</v>
      </c>
      <c r="H2171" s="4">
        <v>0</v>
      </c>
      <c r="I2171" s="5">
        <v>91.64</v>
      </c>
    </row>
    <row r="2172" spans="1:9">
      <c r="A2172" s="6">
        <v>122783</v>
      </c>
      <c r="B2172" s="3" t="str">
        <f>VLOOKUP(A2172,[1]Sheet1!$A:$B,2,0)</f>
        <v>BRIDGESTONE</v>
      </c>
      <c r="C2172" s="3" t="s">
        <v>6</v>
      </c>
      <c r="D2172" s="3" t="s">
        <v>894</v>
      </c>
      <c r="E2172" s="3" t="s">
        <v>32</v>
      </c>
      <c r="F2172" s="3" t="s">
        <v>1259</v>
      </c>
      <c r="G2172" s="3" t="s">
        <v>1333</v>
      </c>
      <c r="H2172" s="4">
        <v>0</v>
      </c>
      <c r="I2172" s="5">
        <v>115.04</v>
      </c>
    </row>
    <row r="2173" spans="1:9">
      <c r="A2173" s="6">
        <v>122800</v>
      </c>
      <c r="B2173" s="3" t="str">
        <f>VLOOKUP(A2173,[1]Sheet1!$A:$B,2,0)</f>
        <v>BRIDGESTONE</v>
      </c>
      <c r="C2173" s="3" t="s">
        <v>6</v>
      </c>
      <c r="D2173" s="3" t="s">
        <v>894</v>
      </c>
      <c r="E2173" s="3" t="s">
        <v>41</v>
      </c>
      <c r="F2173" s="3" t="s">
        <v>1259</v>
      </c>
      <c r="G2173" s="3" t="s">
        <v>1326</v>
      </c>
      <c r="H2173" s="4">
        <v>0</v>
      </c>
      <c r="I2173" s="5">
        <v>109.01</v>
      </c>
    </row>
    <row r="2174" spans="1:9">
      <c r="A2174" s="6">
        <v>123344</v>
      </c>
      <c r="B2174" s="3" t="str">
        <f>VLOOKUP(A2174,[1]Sheet1!$A:$B,2,0)</f>
        <v>BRIDGESTONE</v>
      </c>
      <c r="C2174" s="3" t="s">
        <v>6</v>
      </c>
      <c r="D2174" s="3" t="s">
        <v>953</v>
      </c>
      <c r="E2174" s="3" t="s">
        <v>126</v>
      </c>
      <c r="F2174" s="3" t="s">
        <v>1260</v>
      </c>
      <c r="G2174" s="3" t="s">
        <v>1343</v>
      </c>
      <c r="H2174" s="4">
        <v>0</v>
      </c>
      <c r="I2174" s="5">
        <v>125.31</v>
      </c>
    </row>
    <row r="2175" spans="1:9">
      <c r="A2175" s="6">
        <v>123361</v>
      </c>
      <c r="B2175" s="3" t="str">
        <f>VLOOKUP(A2175,[1]Sheet1!$A:$B,2,0)</f>
        <v>BRIDGESTONE</v>
      </c>
      <c r="C2175" s="3" t="s">
        <v>6</v>
      </c>
      <c r="D2175" s="3" t="s">
        <v>970</v>
      </c>
      <c r="E2175" s="3" t="s">
        <v>127</v>
      </c>
      <c r="F2175" s="3" t="s">
        <v>1259</v>
      </c>
      <c r="G2175" s="3" t="s">
        <v>1354</v>
      </c>
      <c r="H2175" s="4">
        <v>0</v>
      </c>
      <c r="I2175" s="5">
        <v>186.24</v>
      </c>
    </row>
    <row r="2176" spans="1:9">
      <c r="A2176" s="6">
        <v>123395</v>
      </c>
      <c r="B2176" s="3" t="str">
        <f>VLOOKUP(A2176,[1]Sheet1!$A:$B,2,0)</f>
        <v>BRIDGESTONE</v>
      </c>
      <c r="C2176" s="3" t="s">
        <v>6</v>
      </c>
      <c r="D2176" s="3" t="s">
        <v>970</v>
      </c>
      <c r="E2176" s="3" t="s">
        <v>249</v>
      </c>
      <c r="F2176" s="3" t="s">
        <v>1260</v>
      </c>
      <c r="G2176" s="3" t="s">
        <v>1305</v>
      </c>
      <c r="H2176" s="4">
        <v>0</v>
      </c>
      <c r="I2176" s="5">
        <v>195.43</v>
      </c>
    </row>
    <row r="2177" spans="1:9">
      <c r="A2177" s="6">
        <v>123429</v>
      </c>
      <c r="B2177" s="3" t="str">
        <f>VLOOKUP(A2177,[1]Sheet1!$A:$B,2,0)</f>
        <v>BRIDGESTONE</v>
      </c>
      <c r="C2177" s="3" t="s">
        <v>6</v>
      </c>
      <c r="D2177" s="3" t="s">
        <v>970</v>
      </c>
      <c r="E2177" s="3" t="s">
        <v>62</v>
      </c>
      <c r="F2177" s="3" t="s">
        <v>1260</v>
      </c>
      <c r="G2177" s="3" t="s">
        <v>1444</v>
      </c>
      <c r="H2177" s="4">
        <v>0</v>
      </c>
      <c r="I2177" s="5">
        <v>285.08999999999997</v>
      </c>
    </row>
    <row r="2178" spans="1:9">
      <c r="A2178" s="6">
        <v>123446</v>
      </c>
      <c r="B2178" s="3" t="str">
        <f>VLOOKUP(A2178,[1]Sheet1!$A:$B,2,0)</f>
        <v>BRIDGESTONE</v>
      </c>
      <c r="C2178" s="3" t="s">
        <v>6</v>
      </c>
      <c r="D2178" s="3" t="s">
        <v>970</v>
      </c>
      <c r="E2178" s="3" t="s">
        <v>261</v>
      </c>
      <c r="F2178" s="3" t="s">
        <v>1259</v>
      </c>
      <c r="G2178" s="3" t="s">
        <v>1363</v>
      </c>
      <c r="H2178" s="4">
        <v>0</v>
      </c>
      <c r="I2178" s="5">
        <v>240.35</v>
      </c>
    </row>
    <row r="2179" spans="1:9">
      <c r="A2179" s="6">
        <v>123463</v>
      </c>
      <c r="B2179" s="3" t="str">
        <f>VLOOKUP(A2179,[1]Sheet1!$A:$B,2,0)</f>
        <v>BRIDGESTONE</v>
      </c>
      <c r="C2179" s="3" t="s">
        <v>6</v>
      </c>
      <c r="D2179" s="3" t="s">
        <v>970</v>
      </c>
      <c r="E2179" s="3" t="s">
        <v>80</v>
      </c>
      <c r="F2179" s="3" t="s">
        <v>1260</v>
      </c>
      <c r="G2179" s="3" t="s">
        <v>1315</v>
      </c>
      <c r="H2179" s="4">
        <v>0</v>
      </c>
      <c r="I2179" s="5">
        <v>237.84</v>
      </c>
    </row>
    <row r="2180" spans="1:9">
      <c r="A2180" s="6">
        <v>123480</v>
      </c>
      <c r="B2180" s="3" t="str">
        <f>VLOOKUP(A2180,[1]Sheet1!$A:$B,2,0)</f>
        <v>BRIDGESTONE</v>
      </c>
      <c r="C2180" s="3" t="s">
        <v>6</v>
      </c>
      <c r="D2180" s="3" t="s">
        <v>970</v>
      </c>
      <c r="E2180" s="3" t="s">
        <v>262</v>
      </c>
      <c r="F2180" s="3" t="s">
        <v>1259</v>
      </c>
      <c r="G2180" s="3" t="s">
        <v>1445</v>
      </c>
      <c r="H2180" s="4">
        <v>0</v>
      </c>
      <c r="I2180" s="5">
        <v>291.12</v>
      </c>
    </row>
    <row r="2181" spans="1:9">
      <c r="A2181" s="6">
        <v>123497</v>
      </c>
      <c r="B2181" s="3" t="str">
        <f>VLOOKUP(A2181,[1]Sheet1!$A:$B,2,0)</f>
        <v>BRIDGESTONE</v>
      </c>
      <c r="C2181" s="3" t="s">
        <v>6</v>
      </c>
      <c r="D2181" s="3" t="s">
        <v>970</v>
      </c>
      <c r="E2181" s="3" t="s">
        <v>54</v>
      </c>
      <c r="F2181" s="3" t="s">
        <v>1260</v>
      </c>
      <c r="G2181" s="3" t="s">
        <v>1445</v>
      </c>
      <c r="H2181" s="4">
        <v>0</v>
      </c>
      <c r="I2181" s="5">
        <v>231.42</v>
      </c>
    </row>
    <row r="2182" spans="1:9">
      <c r="A2182" s="6">
        <v>123514</v>
      </c>
      <c r="B2182" s="3" t="str">
        <f>VLOOKUP(A2182,[1]Sheet1!$A:$B,2,0)</f>
        <v>BRIDGESTONE</v>
      </c>
      <c r="C2182" s="3" t="s">
        <v>6</v>
      </c>
      <c r="D2182" s="3" t="s">
        <v>970</v>
      </c>
      <c r="E2182" s="3" t="s">
        <v>20</v>
      </c>
      <c r="F2182" s="3" t="s">
        <v>1259</v>
      </c>
      <c r="G2182" s="3" t="s">
        <v>1305</v>
      </c>
      <c r="H2182" s="4">
        <v>0</v>
      </c>
      <c r="I2182" s="5">
        <v>172.16</v>
      </c>
    </row>
    <row r="2183" spans="1:9">
      <c r="A2183" s="6">
        <v>123531</v>
      </c>
      <c r="B2183" s="3" t="str">
        <f>VLOOKUP(A2183,[1]Sheet1!$A:$B,2,0)</f>
        <v>BRIDGESTONE</v>
      </c>
      <c r="C2183" s="3" t="s">
        <v>6</v>
      </c>
      <c r="D2183" s="3" t="s">
        <v>970</v>
      </c>
      <c r="E2183" s="3" t="s">
        <v>61</v>
      </c>
      <c r="F2183" s="3" t="s">
        <v>1259</v>
      </c>
      <c r="G2183" s="3" t="s">
        <v>1337</v>
      </c>
      <c r="H2183" s="4">
        <v>0</v>
      </c>
      <c r="I2183" s="5">
        <v>219.47</v>
      </c>
    </row>
    <row r="2184" spans="1:9">
      <c r="A2184" s="6">
        <v>123548</v>
      </c>
      <c r="B2184" s="3" t="str">
        <f>VLOOKUP(A2184,[1]Sheet1!$A:$B,2,0)</f>
        <v>BRIDGESTONE</v>
      </c>
      <c r="C2184" s="3" t="s">
        <v>6</v>
      </c>
      <c r="D2184" s="3" t="s">
        <v>970</v>
      </c>
      <c r="E2184" s="3" t="s">
        <v>88</v>
      </c>
      <c r="F2184" s="3" t="s">
        <v>1260</v>
      </c>
      <c r="G2184" s="3" t="s">
        <v>1337</v>
      </c>
      <c r="H2184" s="4">
        <v>0</v>
      </c>
      <c r="I2184" s="5">
        <v>226.14</v>
      </c>
    </row>
    <row r="2185" spans="1:9">
      <c r="A2185" s="6">
        <v>123565</v>
      </c>
      <c r="B2185" s="3" t="str">
        <f>VLOOKUP(A2185,[1]Sheet1!$A:$B,2,0)</f>
        <v>BRIDGESTONE</v>
      </c>
      <c r="C2185" s="3" t="s">
        <v>6</v>
      </c>
      <c r="D2185" s="3" t="s">
        <v>970</v>
      </c>
      <c r="E2185" s="3" t="s">
        <v>77</v>
      </c>
      <c r="F2185" s="3" t="s">
        <v>1259</v>
      </c>
      <c r="G2185" s="3" t="s">
        <v>1354</v>
      </c>
      <c r="H2185" s="4">
        <v>0</v>
      </c>
      <c r="I2185" s="5">
        <v>121.95</v>
      </c>
    </row>
    <row r="2186" spans="1:9">
      <c r="A2186" s="6">
        <v>123582</v>
      </c>
      <c r="B2186" s="3" t="str">
        <f>VLOOKUP(A2186,[1]Sheet1!$A:$B,2,0)</f>
        <v>BRIDGESTONE</v>
      </c>
      <c r="C2186" s="3" t="s">
        <v>6</v>
      </c>
      <c r="D2186" s="3" t="s">
        <v>970</v>
      </c>
      <c r="E2186" s="3" t="s">
        <v>248</v>
      </c>
      <c r="F2186" s="3" t="s">
        <v>1259</v>
      </c>
      <c r="G2186" s="3" t="s">
        <v>1362</v>
      </c>
      <c r="H2186" s="4">
        <v>0</v>
      </c>
      <c r="I2186" s="5">
        <v>142.36000000000001</v>
      </c>
    </row>
    <row r="2187" spans="1:9">
      <c r="A2187" s="6">
        <v>123599</v>
      </c>
      <c r="B2187" s="3" t="str">
        <f>VLOOKUP(A2187,[1]Sheet1!$A:$B,2,0)</f>
        <v>BRIDGESTONE</v>
      </c>
      <c r="C2187" s="3" t="s">
        <v>6</v>
      </c>
      <c r="D2187" s="3" t="s">
        <v>970</v>
      </c>
      <c r="E2187" s="3" t="s">
        <v>364</v>
      </c>
      <c r="F2187" s="3" t="s">
        <v>1260</v>
      </c>
      <c r="G2187" s="3" t="s">
        <v>1452</v>
      </c>
      <c r="H2187" s="4">
        <v>0</v>
      </c>
      <c r="I2187" s="5">
        <v>288.11</v>
      </c>
    </row>
    <row r="2188" spans="1:9">
      <c r="A2188" s="6">
        <v>123667</v>
      </c>
      <c r="B2188" s="3" t="str">
        <f>VLOOKUP(A2188,[1]Sheet1!$A:$B,2,0)</f>
        <v>BRIDGESTONE</v>
      </c>
      <c r="C2188" s="3" t="s">
        <v>6</v>
      </c>
      <c r="D2188" s="3" t="s">
        <v>883</v>
      </c>
      <c r="E2188" s="3" t="s">
        <v>373</v>
      </c>
      <c r="F2188" s="3" t="s">
        <v>1259</v>
      </c>
      <c r="G2188" s="3" t="s">
        <v>1431</v>
      </c>
      <c r="H2188" s="4">
        <v>0</v>
      </c>
      <c r="I2188" s="5">
        <v>107.84</v>
      </c>
    </row>
    <row r="2189" spans="1:9">
      <c r="A2189" s="6">
        <v>123684</v>
      </c>
      <c r="B2189" s="3" t="str">
        <f>VLOOKUP(A2189,[1]Sheet1!$A:$B,2,0)</f>
        <v>BRIDGESTONE</v>
      </c>
      <c r="C2189" s="3" t="s">
        <v>6</v>
      </c>
      <c r="D2189" s="3" t="s">
        <v>970</v>
      </c>
      <c r="E2189" s="3" t="s">
        <v>131</v>
      </c>
      <c r="F2189" s="3" t="s">
        <v>1259</v>
      </c>
      <c r="G2189" s="3" t="s">
        <v>1306</v>
      </c>
      <c r="H2189" s="4">
        <v>0</v>
      </c>
      <c r="I2189" s="5">
        <v>290.41000000000003</v>
      </c>
    </row>
    <row r="2190" spans="1:9">
      <c r="A2190" s="6">
        <v>123701</v>
      </c>
      <c r="B2190" s="3" t="str">
        <f>VLOOKUP(A2190,[1]Sheet1!$A:$B,2,0)</f>
        <v>BRIDGESTONE</v>
      </c>
      <c r="C2190" s="3" t="s">
        <v>6</v>
      </c>
      <c r="D2190" s="3" t="s">
        <v>970</v>
      </c>
      <c r="E2190" s="3" t="s">
        <v>250</v>
      </c>
      <c r="F2190" s="3" t="s">
        <v>1260</v>
      </c>
      <c r="G2190" s="3" t="s">
        <v>1346</v>
      </c>
      <c r="H2190" s="4">
        <v>0</v>
      </c>
      <c r="I2190" s="5">
        <v>235.7</v>
      </c>
    </row>
    <row r="2191" spans="1:9">
      <c r="A2191" s="6">
        <v>123718</v>
      </c>
      <c r="B2191" s="3" t="str">
        <f>VLOOKUP(A2191,[1]Sheet1!$A:$B,2,0)</f>
        <v>BRIDGESTONE</v>
      </c>
      <c r="C2191" s="3" t="s">
        <v>6</v>
      </c>
      <c r="D2191" s="3" t="s">
        <v>970</v>
      </c>
      <c r="E2191" s="3" t="s">
        <v>78</v>
      </c>
      <c r="F2191" s="3" t="s">
        <v>1260</v>
      </c>
      <c r="G2191" s="3" t="s">
        <v>1306</v>
      </c>
      <c r="H2191" s="4">
        <v>0</v>
      </c>
      <c r="I2191" s="5">
        <v>255.43</v>
      </c>
    </row>
    <row r="2192" spans="1:9">
      <c r="A2192" s="6">
        <v>124143</v>
      </c>
      <c r="B2192" s="3" t="str">
        <f>VLOOKUP(A2192,[1]Sheet1!$A:$B,2,0)</f>
        <v>BRIDGESTONE</v>
      </c>
      <c r="C2192" s="3" t="s">
        <v>6</v>
      </c>
      <c r="D2192" s="3" t="s">
        <v>967</v>
      </c>
      <c r="E2192" s="3" t="s">
        <v>54</v>
      </c>
      <c r="F2192" s="3" t="s">
        <v>1260</v>
      </c>
      <c r="G2192" s="3" t="s">
        <v>1340</v>
      </c>
      <c r="H2192" s="4">
        <v>0</v>
      </c>
      <c r="I2192" s="5">
        <v>253.21</v>
      </c>
    </row>
    <row r="2193" spans="1:9">
      <c r="A2193" s="6">
        <v>124551</v>
      </c>
      <c r="B2193" s="3" t="str">
        <f>VLOOKUP(A2193,[1]Sheet1!$A:$B,2,0)</f>
        <v>BRIDGESTONE</v>
      </c>
      <c r="C2193" s="3" t="s">
        <v>6</v>
      </c>
      <c r="D2193" s="3" t="s">
        <v>883</v>
      </c>
      <c r="E2193" s="3" t="s">
        <v>76</v>
      </c>
      <c r="F2193" s="3" t="s">
        <v>1259</v>
      </c>
      <c r="G2193" s="3" t="s">
        <v>1439</v>
      </c>
      <c r="H2193" s="4">
        <v>0</v>
      </c>
      <c r="I2193" s="5">
        <v>99.8</v>
      </c>
    </row>
    <row r="2194" spans="1:9">
      <c r="A2194" s="6">
        <v>124568</v>
      </c>
      <c r="B2194" s="3" t="str">
        <f>VLOOKUP(A2194,[1]Sheet1!$A:$B,2,0)</f>
        <v>BRIDGESTONE</v>
      </c>
      <c r="C2194" s="3" t="s">
        <v>6</v>
      </c>
      <c r="D2194" s="3" t="s">
        <v>883</v>
      </c>
      <c r="E2194" s="3" t="s">
        <v>225</v>
      </c>
      <c r="F2194" s="3" t="s">
        <v>1259</v>
      </c>
      <c r="G2194" s="3" t="s">
        <v>1441</v>
      </c>
      <c r="H2194" s="4">
        <v>0</v>
      </c>
      <c r="I2194" s="5">
        <v>84.35</v>
      </c>
    </row>
    <row r="2195" spans="1:9">
      <c r="A2195" s="6">
        <v>124585</v>
      </c>
      <c r="B2195" s="3" t="str">
        <f>VLOOKUP(A2195,[1]Sheet1!$A:$B,2,0)</f>
        <v>BRIDGESTONE</v>
      </c>
      <c r="C2195" s="3" t="s">
        <v>6</v>
      </c>
      <c r="D2195" s="3" t="s">
        <v>883</v>
      </c>
      <c r="E2195" s="3" t="s">
        <v>161</v>
      </c>
      <c r="F2195" s="3" t="s">
        <v>1259</v>
      </c>
      <c r="G2195" s="3" t="s">
        <v>1424</v>
      </c>
      <c r="H2195" s="4">
        <v>0</v>
      </c>
      <c r="I2195" s="5">
        <v>113.1</v>
      </c>
    </row>
    <row r="2196" spans="1:9">
      <c r="A2196" s="6">
        <v>124602</v>
      </c>
      <c r="B2196" s="3" t="str">
        <f>VLOOKUP(A2196,[1]Sheet1!$A:$B,2,0)</f>
        <v>BRIDGESTONE</v>
      </c>
      <c r="C2196" s="3" t="s">
        <v>6</v>
      </c>
      <c r="D2196" s="3" t="s">
        <v>883</v>
      </c>
      <c r="E2196" s="3" t="s">
        <v>366</v>
      </c>
      <c r="F2196" s="3" t="s">
        <v>1259</v>
      </c>
      <c r="G2196" s="3" t="s">
        <v>1430</v>
      </c>
      <c r="H2196" s="4">
        <v>0</v>
      </c>
      <c r="I2196" s="5">
        <v>107.84</v>
      </c>
    </row>
    <row r="2197" spans="1:9">
      <c r="A2197" s="6">
        <v>124619</v>
      </c>
      <c r="B2197" s="3" t="str">
        <f>VLOOKUP(A2197,[1]Sheet1!$A:$B,2,0)</f>
        <v>BRIDGESTONE</v>
      </c>
      <c r="C2197" s="3" t="s">
        <v>6</v>
      </c>
      <c r="D2197" s="3" t="s">
        <v>883</v>
      </c>
      <c r="E2197" s="3" t="s">
        <v>122</v>
      </c>
      <c r="F2197" s="3" t="s">
        <v>1259</v>
      </c>
      <c r="G2197" s="3" t="s">
        <v>1438</v>
      </c>
      <c r="H2197" s="4">
        <v>0</v>
      </c>
      <c r="I2197" s="5">
        <v>146.74</v>
      </c>
    </row>
    <row r="2198" spans="1:9">
      <c r="A2198" s="6">
        <v>124823</v>
      </c>
      <c r="B2198" s="3" t="str">
        <f>VLOOKUP(A2198,[1]Sheet1!$A:$B,2,0)</f>
        <v>BRIDGESTONE</v>
      </c>
      <c r="C2198" s="3" t="s">
        <v>6</v>
      </c>
      <c r="D2198" s="3" t="s">
        <v>892</v>
      </c>
      <c r="E2198" s="3" t="s">
        <v>322</v>
      </c>
      <c r="F2198" s="3" t="s">
        <v>1259</v>
      </c>
      <c r="G2198" s="3" t="s">
        <v>1442</v>
      </c>
      <c r="H2198" s="4">
        <v>0</v>
      </c>
      <c r="I2198" s="5">
        <v>123.12</v>
      </c>
    </row>
    <row r="2199" spans="1:9">
      <c r="A2199" s="6">
        <v>125231</v>
      </c>
      <c r="B2199" s="3" t="str">
        <f>VLOOKUP(A2199,[1]Sheet1!$A:$B,2,0)</f>
        <v>BRIDGESTONE</v>
      </c>
      <c r="C2199" s="3" t="s">
        <v>6</v>
      </c>
      <c r="D2199" s="3" t="s">
        <v>983</v>
      </c>
      <c r="E2199" s="3" t="s">
        <v>379</v>
      </c>
      <c r="F2199" s="3" t="s">
        <v>1259</v>
      </c>
      <c r="G2199" s="3" t="s">
        <v>1320</v>
      </c>
      <c r="H2199" s="4">
        <v>0</v>
      </c>
      <c r="I2199" s="5">
        <v>154.46</v>
      </c>
    </row>
    <row r="2200" spans="1:9">
      <c r="A2200" s="6">
        <v>126642</v>
      </c>
      <c r="B2200" s="3" t="str">
        <f>VLOOKUP(A2200,[1]Sheet1!$A:$B,2,0)</f>
        <v>BRIDGESTONE</v>
      </c>
      <c r="C2200" s="3" t="s">
        <v>6</v>
      </c>
      <c r="D2200" s="3" t="s">
        <v>874</v>
      </c>
      <c r="E2200" s="3" t="s">
        <v>59</v>
      </c>
      <c r="F2200" s="3" t="s">
        <v>1259</v>
      </c>
      <c r="G2200" s="3" t="s">
        <v>1354</v>
      </c>
      <c r="H2200" s="4">
        <v>0</v>
      </c>
      <c r="I2200" s="5">
        <v>233.82</v>
      </c>
    </row>
    <row r="2201" spans="1:9">
      <c r="A2201" s="6">
        <v>126778</v>
      </c>
      <c r="B2201" s="3" t="str">
        <f>VLOOKUP(A2201,[1]Sheet1!$A:$B,2,0)</f>
        <v>BRIDGESTONE</v>
      </c>
      <c r="C2201" s="3" t="s">
        <v>6</v>
      </c>
      <c r="D2201" s="3" t="s">
        <v>874</v>
      </c>
      <c r="E2201" s="3" t="s">
        <v>59</v>
      </c>
      <c r="F2201" s="3" t="s">
        <v>1259</v>
      </c>
      <c r="G2201" s="3" t="s">
        <v>1354</v>
      </c>
      <c r="H2201" s="4">
        <v>0</v>
      </c>
      <c r="I2201" s="5">
        <v>233.82</v>
      </c>
    </row>
    <row r="2202" spans="1:9">
      <c r="A2202" s="6">
        <v>126795</v>
      </c>
      <c r="B2202" s="3" t="str">
        <f>VLOOKUP(A2202,[1]Sheet1!$A:$B,2,0)</f>
        <v>BRIDGESTONE</v>
      </c>
      <c r="C2202" s="3" t="s">
        <v>6</v>
      </c>
      <c r="D2202" s="3" t="s">
        <v>874</v>
      </c>
      <c r="E2202" s="3" t="s">
        <v>80</v>
      </c>
      <c r="F2202" s="3" t="s">
        <v>1259</v>
      </c>
      <c r="G2202" s="3" t="s">
        <v>1356</v>
      </c>
      <c r="H2202" s="4">
        <v>0</v>
      </c>
      <c r="I2202" s="5">
        <v>291.19</v>
      </c>
    </row>
    <row r="2203" spans="1:9">
      <c r="A2203" s="6">
        <v>126982</v>
      </c>
      <c r="B2203" s="3" t="str">
        <f>VLOOKUP(A2203,[1]Sheet1!$A:$B,2,0)</f>
        <v>BRIDGESTONE</v>
      </c>
      <c r="C2203" s="3" t="s">
        <v>6</v>
      </c>
      <c r="D2203" s="3" t="s">
        <v>985</v>
      </c>
      <c r="E2203" s="3" t="s">
        <v>33</v>
      </c>
      <c r="F2203" s="3" t="s">
        <v>1259</v>
      </c>
      <c r="G2203" s="3" t="s">
        <v>1318</v>
      </c>
      <c r="H2203" s="4">
        <v>0</v>
      </c>
      <c r="I2203" s="5">
        <v>400.5</v>
      </c>
    </row>
    <row r="2204" spans="1:9">
      <c r="A2204" s="6">
        <v>127016</v>
      </c>
      <c r="B2204" s="3" t="str">
        <f>VLOOKUP(A2204,[1]Sheet1!$A:$B,2,0)</f>
        <v>BRIDGESTONE</v>
      </c>
      <c r="C2204" s="3" t="s">
        <v>6</v>
      </c>
      <c r="D2204" s="3" t="s">
        <v>985</v>
      </c>
      <c r="E2204" s="3" t="s">
        <v>34</v>
      </c>
      <c r="F2204" s="3" t="s">
        <v>1259</v>
      </c>
      <c r="G2204" s="3" t="s">
        <v>1319</v>
      </c>
      <c r="H2204" s="4">
        <v>0</v>
      </c>
      <c r="I2204" s="5">
        <v>445.21</v>
      </c>
    </row>
    <row r="2205" spans="1:9">
      <c r="A2205" s="6">
        <v>127101</v>
      </c>
      <c r="B2205" s="3" t="str">
        <f>VLOOKUP(A2205,[1]Sheet1!$A:$B,2,0)</f>
        <v>BRIDGESTONE</v>
      </c>
      <c r="C2205" s="3" t="s">
        <v>6</v>
      </c>
      <c r="D2205" s="3" t="s">
        <v>883</v>
      </c>
      <c r="E2205" s="3" t="s">
        <v>70</v>
      </c>
      <c r="F2205" s="3" t="s">
        <v>1259</v>
      </c>
      <c r="G2205" s="3" t="s">
        <v>1438</v>
      </c>
      <c r="H2205" s="4">
        <v>0</v>
      </c>
      <c r="I2205" s="5">
        <v>119.83</v>
      </c>
    </row>
    <row r="2206" spans="1:9">
      <c r="A2206" s="6">
        <v>127713</v>
      </c>
      <c r="B2206" s="3" t="str">
        <f>VLOOKUP(A2206,[1]Sheet1!$A:$B,2,0)</f>
        <v>BRIDGESTONE</v>
      </c>
      <c r="C2206" s="3" t="s">
        <v>6</v>
      </c>
      <c r="D2206" s="3" t="s">
        <v>874</v>
      </c>
      <c r="E2206" s="3" t="s">
        <v>191</v>
      </c>
      <c r="F2206" s="3" t="s">
        <v>1259</v>
      </c>
      <c r="G2206" s="3" t="s">
        <v>1648</v>
      </c>
      <c r="H2206" s="4">
        <v>0</v>
      </c>
      <c r="I2206" s="5">
        <v>230.19</v>
      </c>
    </row>
    <row r="2207" spans="1:9">
      <c r="A2207" s="6">
        <v>127730</v>
      </c>
      <c r="B2207" s="3" t="str">
        <f>VLOOKUP(A2207,[1]Sheet1!$A:$B,2,0)</f>
        <v>BRIDGESTONE</v>
      </c>
      <c r="C2207" s="3" t="s">
        <v>6</v>
      </c>
      <c r="D2207" s="3" t="s">
        <v>874</v>
      </c>
      <c r="E2207" s="3" t="s">
        <v>139</v>
      </c>
      <c r="F2207" s="3" t="s">
        <v>1260</v>
      </c>
      <c r="G2207" s="3" t="s">
        <v>1324</v>
      </c>
      <c r="H2207" s="4">
        <v>0</v>
      </c>
      <c r="I2207" s="5">
        <v>295.20999999999998</v>
      </c>
    </row>
    <row r="2208" spans="1:9">
      <c r="A2208" s="6">
        <v>127747</v>
      </c>
      <c r="B2208" s="3" t="str">
        <f>VLOOKUP(A2208,[1]Sheet1!$A:$B,2,0)</f>
        <v>BRIDGESTONE</v>
      </c>
      <c r="C2208" s="3" t="s">
        <v>6</v>
      </c>
      <c r="D2208" s="3" t="s">
        <v>874</v>
      </c>
      <c r="E2208" s="3" t="s">
        <v>202</v>
      </c>
      <c r="F2208" s="3" t="s">
        <v>1259</v>
      </c>
      <c r="G2208" s="3" t="s">
        <v>1331</v>
      </c>
      <c r="H2208" s="4">
        <v>0</v>
      </c>
      <c r="I2208" s="5">
        <v>372.12</v>
      </c>
    </row>
    <row r="2209" spans="1:9">
      <c r="A2209" s="6">
        <v>127764</v>
      </c>
      <c r="B2209" s="3" t="str">
        <f>VLOOKUP(A2209,[1]Sheet1!$A:$B,2,0)</f>
        <v>BRIDGESTONE</v>
      </c>
      <c r="C2209" s="3" t="s">
        <v>6</v>
      </c>
      <c r="D2209" s="3" t="s">
        <v>874</v>
      </c>
      <c r="E2209" s="3" t="s">
        <v>221</v>
      </c>
      <c r="F2209" s="3" t="s">
        <v>1259</v>
      </c>
      <c r="G2209" s="3" t="s">
        <v>1653</v>
      </c>
      <c r="H2209" s="4">
        <v>0</v>
      </c>
      <c r="I2209" s="5">
        <v>273.3</v>
      </c>
    </row>
    <row r="2210" spans="1:9">
      <c r="A2210" s="6">
        <v>127781</v>
      </c>
      <c r="B2210" s="3" t="str">
        <f>VLOOKUP(A2210,[1]Sheet1!$A:$B,2,0)</f>
        <v>BRIDGESTONE</v>
      </c>
      <c r="C2210" s="3" t="s">
        <v>6</v>
      </c>
      <c r="D2210" s="3" t="s">
        <v>874</v>
      </c>
      <c r="E2210" s="3" t="s">
        <v>276</v>
      </c>
      <c r="F2210" s="3" t="s">
        <v>1260</v>
      </c>
      <c r="G2210" s="3" t="s">
        <v>1319</v>
      </c>
      <c r="H2210" s="4">
        <v>0</v>
      </c>
      <c r="I2210" s="5">
        <v>347.72</v>
      </c>
    </row>
    <row r="2211" spans="1:9">
      <c r="A2211" s="6">
        <v>127798</v>
      </c>
      <c r="B2211" s="3" t="str">
        <f>VLOOKUP(A2211,[1]Sheet1!$A:$B,2,0)</f>
        <v>BRIDGESTONE</v>
      </c>
      <c r="C2211" s="3" t="s">
        <v>6</v>
      </c>
      <c r="D2211" s="3" t="s">
        <v>874</v>
      </c>
      <c r="E2211" s="3" t="s">
        <v>215</v>
      </c>
      <c r="F2211" s="3" t="s">
        <v>1260</v>
      </c>
      <c r="G2211" s="3" t="s">
        <v>1654</v>
      </c>
      <c r="H2211" s="4">
        <v>0</v>
      </c>
      <c r="I2211" s="5">
        <v>365.87</v>
      </c>
    </row>
    <row r="2212" spans="1:9">
      <c r="A2212" s="6">
        <v>127815</v>
      </c>
      <c r="B2212" s="3" t="str">
        <f>VLOOKUP(A2212,[1]Sheet1!$A:$B,2,0)</f>
        <v>BRIDGESTONE</v>
      </c>
      <c r="C2212" s="3" t="s">
        <v>6</v>
      </c>
      <c r="D2212" s="3" t="s">
        <v>900</v>
      </c>
      <c r="E2212" s="3" t="s">
        <v>62</v>
      </c>
      <c r="F2212" s="3" t="s">
        <v>1260</v>
      </c>
      <c r="G2212" s="3" t="s">
        <v>1339</v>
      </c>
      <c r="H2212" s="4">
        <v>0</v>
      </c>
      <c r="I2212" s="5">
        <v>333.11</v>
      </c>
    </row>
    <row r="2213" spans="1:9">
      <c r="A2213" s="6">
        <v>127832</v>
      </c>
      <c r="B2213" s="3" t="str">
        <f>VLOOKUP(A2213,[1]Sheet1!$A:$B,2,0)</f>
        <v>BRIDGESTONE</v>
      </c>
      <c r="C2213" s="3" t="s">
        <v>6</v>
      </c>
      <c r="D2213" s="3" t="s">
        <v>900</v>
      </c>
      <c r="E2213" s="3" t="s">
        <v>262</v>
      </c>
      <c r="F2213" s="3" t="s">
        <v>1259</v>
      </c>
      <c r="G2213" s="3" t="s">
        <v>1340</v>
      </c>
      <c r="H2213" s="4">
        <v>0</v>
      </c>
      <c r="I2213" s="5">
        <v>347.22</v>
      </c>
    </row>
    <row r="2214" spans="1:9">
      <c r="A2214" s="6">
        <v>129702</v>
      </c>
      <c r="B2214" s="3" t="str">
        <f>VLOOKUP(A2214,[1]Sheet1!$A:$B,2,0)</f>
        <v>BRIDGESTONE</v>
      </c>
      <c r="C2214" s="3" t="s">
        <v>6</v>
      </c>
      <c r="D2214" s="3" t="s">
        <v>894</v>
      </c>
      <c r="E2214" s="3" t="s">
        <v>32</v>
      </c>
      <c r="F2214" s="3" t="s">
        <v>1259</v>
      </c>
      <c r="G2214" s="3" t="s">
        <v>1454</v>
      </c>
      <c r="H2214" s="4">
        <v>0</v>
      </c>
      <c r="I2214" s="5">
        <v>93.7</v>
      </c>
    </row>
    <row r="2215" spans="1:9">
      <c r="A2215" s="6">
        <v>129770</v>
      </c>
      <c r="B2215" s="3" t="str">
        <f>VLOOKUP(A2215,[1]Sheet1!$A:$B,2,0)</f>
        <v>BRIDGESTONE</v>
      </c>
      <c r="C2215" s="3" t="s">
        <v>6</v>
      </c>
      <c r="D2215" s="3" t="s">
        <v>958</v>
      </c>
      <c r="E2215" s="3" t="s">
        <v>45</v>
      </c>
      <c r="F2215" s="3" t="s">
        <v>1260</v>
      </c>
      <c r="G2215" s="3" t="s">
        <v>1370</v>
      </c>
      <c r="H2215" s="4">
        <v>0</v>
      </c>
      <c r="I2215" s="5">
        <v>201.34</v>
      </c>
    </row>
    <row r="2216" spans="1:9">
      <c r="A2216" s="6">
        <v>130087</v>
      </c>
      <c r="B2216" s="3" t="str">
        <f>VLOOKUP(A2216,[1]Sheet1!$A:$B,2,0)</f>
        <v>BRIDGESTONE</v>
      </c>
      <c r="C2216" s="3" t="s">
        <v>6</v>
      </c>
      <c r="D2216" s="3" t="s">
        <v>901</v>
      </c>
      <c r="E2216" s="3" t="s">
        <v>48</v>
      </c>
      <c r="F2216" s="3" t="s">
        <v>1259</v>
      </c>
      <c r="G2216" s="3" t="s">
        <v>1666</v>
      </c>
      <c r="H2216" s="4">
        <v>0</v>
      </c>
      <c r="I2216" s="5">
        <v>251.56</v>
      </c>
    </row>
    <row r="2217" spans="1:9">
      <c r="A2217" s="6">
        <v>131674</v>
      </c>
      <c r="B2217" s="3" t="str">
        <f>VLOOKUP(A2217,[1]Sheet1!$A:$B,2,0)</f>
        <v>BRIDGESTONE</v>
      </c>
      <c r="C2217" s="3" t="s">
        <v>6</v>
      </c>
      <c r="D2217" s="3" t="s">
        <v>892</v>
      </c>
      <c r="E2217" s="3" t="s">
        <v>70</v>
      </c>
      <c r="F2217" s="3" t="s">
        <v>1259</v>
      </c>
      <c r="G2217" s="3" t="s">
        <v>1349</v>
      </c>
      <c r="H2217" s="4">
        <v>0</v>
      </c>
      <c r="I2217" s="5">
        <v>159.22999999999999</v>
      </c>
    </row>
    <row r="2218" spans="1:9">
      <c r="A2218" s="6">
        <v>131691</v>
      </c>
      <c r="B2218" s="3" t="str">
        <f>VLOOKUP(A2218,[1]Sheet1!$A:$B,2,0)</f>
        <v>BRIDGESTONE</v>
      </c>
      <c r="C2218" s="3" t="s">
        <v>6</v>
      </c>
      <c r="D2218" s="3" t="s">
        <v>892</v>
      </c>
      <c r="E2218" s="3" t="s">
        <v>385</v>
      </c>
      <c r="F2218" s="3" t="s">
        <v>1259</v>
      </c>
      <c r="G2218" s="3" t="s">
        <v>1343</v>
      </c>
      <c r="H2218" s="4">
        <v>0</v>
      </c>
      <c r="I2218" s="5">
        <v>195.97</v>
      </c>
    </row>
    <row r="2219" spans="1:9">
      <c r="A2219" s="6">
        <v>132626</v>
      </c>
      <c r="B2219" s="3" t="str">
        <f>VLOOKUP(A2219,[1]Sheet1!$A:$B,2,0)</f>
        <v>BRIDGESTONE</v>
      </c>
      <c r="C2219" s="3" t="s">
        <v>6</v>
      </c>
      <c r="D2219" s="3" t="s">
        <v>989</v>
      </c>
      <c r="E2219" s="3" t="s">
        <v>136</v>
      </c>
      <c r="F2219" s="3" t="s">
        <v>1259</v>
      </c>
      <c r="G2219" s="3" t="s">
        <v>1337</v>
      </c>
      <c r="H2219" s="4">
        <v>0</v>
      </c>
      <c r="I2219" s="5">
        <v>210.25</v>
      </c>
    </row>
    <row r="2220" spans="1:9">
      <c r="A2220" s="6">
        <v>132677</v>
      </c>
      <c r="B2220" s="3" t="str">
        <f>VLOOKUP(A2220,[1]Sheet1!$A:$B,2,0)</f>
        <v>BRIDGESTONE</v>
      </c>
      <c r="C2220" s="3" t="s">
        <v>6</v>
      </c>
      <c r="D2220" s="3" t="s">
        <v>892</v>
      </c>
      <c r="E2220" s="3" t="s">
        <v>89</v>
      </c>
      <c r="F2220" s="3" t="s">
        <v>1259</v>
      </c>
      <c r="G2220" s="3" t="s">
        <v>1448</v>
      </c>
      <c r="H2220" s="4">
        <v>0</v>
      </c>
      <c r="I2220" s="5">
        <v>221.88</v>
      </c>
    </row>
    <row r="2221" spans="1:9">
      <c r="A2221" s="6">
        <v>132694</v>
      </c>
      <c r="B2221" s="3" t="str">
        <f>VLOOKUP(A2221,[1]Sheet1!$A:$B,2,0)</f>
        <v>BRIDGESTONE</v>
      </c>
      <c r="C2221" s="3" t="s">
        <v>6</v>
      </c>
      <c r="D2221" s="3" t="s">
        <v>892</v>
      </c>
      <c r="E2221" s="3" t="s">
        <v>88</v>
      </c>
      <c r="F2221" s="3" t="s">
        <v>1259</v>
      </c>
      <c r="G2221" s="3" t="s">
        <v>1305</v>
      </c>
      <c r="H2221" s="4">
        <v>0</v>
      </c>
      <c r="I2221" s="5">
        <v>249.99</v>
      </c>
    </row>
    <row r="2222" spans="1:9">
      <c r="A2222" s="6">
        <v>132728</v>
      </c>
      <c r="B2222" s="3" t="str">
        <f>VLOOKUP(A2222,[1]Sheet1!$A:$B,2,0)</f>
        <v>BRIDGESTONE</v>
      </c>
      <c r="C2222" s="3" t="s">
        <v>6</v>
      </c>
      <c r="D2222" s="3" t="s">
        <v>874</v>
      </c>
      <c r="E2222" s="3" t="s">
        <v>328</v>
      </c>
      <c r="F2222" s="3" t="s">
        <v>1260</v>
      </c>
      <c r="G2222" s="3" t="s">
        <v>1306</v>
      </c>
      <c r="H2222" s="4">
        <v>0</v>
      </c>
      <c r="I2222" s="5">
        <v>277.56</v>
      </c>
    </row>
    <row r="2223" spans="1:9">
      <c r="A2223" s="6">
        <v>132745</v>
      </c>
      <c r="B2223" s="3" t="str">
        <f>VLOOKUP(A2223,[1]Sheet1!$A:$B,2,0)</f>
        <v>BRIDGESTONE</v>
      </c>
      <c r="C2223" s="3" t="s">
        <v>6</v>
      </c>
      <c r="D2223" s="3" t="s">
        <v>874</v>
      </c>
      <c r="E2223" s="3" t="s">
        <v>130</v>
      </c>
      <c r="F2223" s="3" t="s">
        <v>1260</v>
      </c>
      <c r="G2223" s="3" t="s">
        <v>1363</v>
      </c>
      <c r="H2223" s="4">
        <v>0</v>
      </c>
      <c r="I2223" s="5">
        <v>320.29000000000002</v>
      </c>
    </row>
    <row r="2224" spans="1:9">
      <c r="A2224" s="6">
        <v>132762</v>
      </c>
      <c r="B2224" s="3" t="str">
        <f>VLOOKUP(A2224,[1]Sheet1!$A:$B,2,0)</f>
        <v>BRIDGESTONE</v>
      </c>
      <c r="C2224" s="3" t="s">
        <v>6</v>
      </c>
      <c r="D2224" s="3" t="s">
        <v>901</v>
      </c>
      <c r="E2224" s="3" t="s">
        <v>284</v>
      </c>
      <c r="F2224" s="3" t="s">
        <v>1259</v>
      </c>
      <c r="G2224" s="3" t="s">
        <v>1371</v>
      </c>
      <c r="H2224" s="4">
        <v>0</v>
      </c>
      <c r="I2224" s="5">
        <v>234.71</v>
      </c>
    </row>
    <row r="2225" spans="1:9">
      <c r="A2225" s="6">
        <v>132779</v>
      </c>
      <c r="B2225" s="3" t="str">
        <f>VLOOKUP(A2225,[1]Sheet1!$A:$B,2,0)</f>
        <v>BRIDGESTONE</v>
      </c>
      <c r="C2225" s="3" t="s">
        <v>6</v>
      </c>
      <c r="D2225" s="3" t="s">
        <v>916</v>
      </c>
      <c r="E2225" s="3" t="s">
        <v>137</v>
      </c>
      <c r="F2225" s="3" t="s">
        <v>1259</v>
      </c>
      <c r="G2225" s="3" t="s">
        <v>1443</v>
      </c>
      <c r="H2225" s="4">
        <v>0</v>
      </c>
      <c r="I2225" s="5">
        <v>244.62</v>
      </c>
    </row>
    <row r="2226" spans="1:9">
      <c r="A2226" s="6">
        <v>132830</v>
      </c>
      <c r="B2226" s="3" t="str">
        <f>VLOOKUP(A2226,[1]Sheet1!$A:$B,2,0)</f>
        <v>BRIDGESTONE</v>
      </c>
      <c r="C2226" s="3" t="s">
        <v>6</v>
      </c>
      <c r="D2226" s="3" t="s">
        <v>990</v>
      </c>
      <c r="E2226" s="3" t="s">
        <v>231</v>
      </c>
      <c r="F2226" s="3" t="s">
        <v>1259</v>
      </c>
      <c r="G2226" s="3" t="s">
        <v>1441</v>
      </c>
      <c r="H2226" s="4">
        <v>0</v>
      </c>
      <c r="I2226" s="5">
        <v>134.47</v>
      </c>
    </row>
    <row r="2227" spans="1:9">
      <c r="A2227" s="6">
        <v>132847</v>
      </c>
      <c r="B2227" s="3" t="str">
        <f>VLOOKUP(A2227,[1]Sheet1!$A:$B,2,0)</f>
        <v>BRIDGESTONE</v>
      </c>
      <c r="C2227" s="3" t="s">
        <v>6</v>
      </c>
      <c r="D2227" s="3" t="s">
        <v>990</v>
      </c>
      <c r="E2227" s="3" t="s">
        <v>231</v>
      </c>
      <c r="F2227" s="3" t="s">
        <v>1259</v>
      </c>
      <c r="G2227" s="3" t="s">
        <v>1457</v>
      </c>
      <c r="H2227" s="4">
        <v>0</v>
      </c>
      <c r="I2227" s="5">
        <v>146.16</v>
      </c>
    </row>
    <row r="2228" spans="1:9">
      <c r="A2228" s="6">
        <v>133136</v>
      </c>
      <c r="B2228" s="3" t="str">
        <f>VLOOKUP(A2228,[1]Sheet1!$A:$B,2,0)</f>
        <v>BRIDGESTONE</v>
      </c>
      <c r="C2228" s="3" t="s">
        <v>6</v>
      </c>
      <c r="D2228" s="3" t="s">
        <v>877</v>
      </c>
      <c r="E2228" s="3" t="s">
        <v>59</v>
      </c>
      <c r="F2228" s="3" t="s">
        <v>1259</v>
      </c>
      <c r="G2228" s="3" t="s">
        <v>1343</v>
      </c>
      <c r="H2228" s="4">
        <v>0</v>
      </c>
      <c r="I2228" s="5">
        <v>201.71</v>
      </c>
    </row>
    <row r="2229" spans="1:9">
      <c r="A2229" s="6">
        <v>133153</v>
      </c>
      <c r="B2229" s="3" t="str">
        <f>VLOOKUP(A2229,[1]Sheet1!$A:$B,2,0)</f>
        <v>BRIDGESTONE</v>
      </c>
      <c r="C2229" s="3" t="s">
        <v>6</v>
      </c>
      <c r="D2229" s="3" t="s">
        <v>877</v>
      </c>
      <c r="E2229" s="3" t="s">
        <v>21</v>
      </c>
      <c r="F2229" s="3" t="s">
        <v>1259</v>
      </c>
      <c r="G2229" s="3" t="s">
        <v>1366</v>
      </c>
      <c r="H2229" s="4">
        <v>0</v>
      </c>
      <c r="I2229" s="5">
        <v>222.4</v>
      </c>
    </row>
    <row r="2230" spans="1:9">
      <c r="A2230" s="6">
        <v>133170</v>
      </c>
      <c r="B2230" s="3" t="str">
        <f>VLOOKUP(A2230,[1]Sheet1!$A:$B,2,0)</f>
        <v>BRIDGESTONE</v>
      </c>
      <c r="C2230" s="3" t="s">
        <v>6</v>
      </c>
      <c r="D2230" s="3" t="s">
        <v>874</v>
      </c>
      <c r="E2230" s="3" t="s">
        <v>80</v>
      </c>
      <c r="F2230" s="3" t="s">
        <v>1259</v>
      </c>
      <c r="G2230" s="3" t="s">
        <v>1357</v>
      </c>
      <c r="H2230" s="4">
        <v>0</v>
      </c>
      <c r="I2230" s="5">
        <v>291.19</v>
      </c>
    </row>
    <row r="2231" spans="1:9">
      <c r="A2231" s="6">
        <v>133187</v>
      </c>
      <c r="B2231" s="3" t="str">
        <f>VLOOKUP(A2231,[1]Sheet1!$A:$B,2,0)</f>
        <v>BRIDGESTONE</v>
      </c>
      <c r="C2231" s="3" t="s">
        <v>6</v>
      </c>
      <c r="D2231" s="3" t="s">
        <v>874</v>
      </c>
      <c r="E2231" s="3" t="s">
        <v>130</v>
      </c>
      <c r="F2231" s="3" t="s">
        <v>1259</v>
      </c>
      <c r="G2231" s="3" t="s">
        <v>1367</v>
      </c>
      <c r="H2231" s="4">
        <v>0</v>
      </c>
      <c r="I2231" s="5">
        <v>309.47000000000003</v>
      </c>
    </row>
    <row r="2232" spans="1:9">
      <c r="A2232" s="6">
        <v>133255</v>
      </c>
      <c r="B2232" s="3" t="str">
        <f>VLOOKUP(A2232,[1]Sheet1!$A:$B,2,0)</f>
        <v>BRIDGESTONE</v>
      </c>
      <c r="C2232" s="3" t="s">
        <v>6</v>
      </c>
      <c r="D2232" s="3" t="s">
        <v>892</v>
      </c>
      <c r="E2232" s="3" t="s">
        <v>18</v>
      </c>
      <c r="F2232" s="3" t="s">
        <v>1259</v>
      </c>
      <c r="G2232" s="3" t="s">
        <v>1303</v>
      </c>
      <c r="H2232" s="4">
        <v>0</v>
      </c>
      <c r="I2232" s="5">
        <v>121.27</v>
      </c>
    </row>
    <row r="2233" spans="1:9">
      <c r="A2233" s="6">
        <v>133323</v>
      </c>
      <c r="B2233" s="3" t="str">
        <f>VLOOKUP(A2233,[1]Sheet1!$A:$B,2,0)</f>
        <v>BRIDGESTONE</v>
      </c>
      <c r="C2233" s="3" t="s">
        <v>6</v>
      </c>
      <c r="D2233" s="3" t="s">
        <v>991</v>
      </c>
      <c r="E2233" s="3" t="s">
        <v>132</v>
      </c>
      <c r="F2233" s="3" t="s">
        <v>1259</v>
      </c>
      <c r="G2233" s="3" t="s">
        <v>1401</v>
      </c>
      <c r="H2233" s="4">
        <v>0</v>
      </c>
      <c r="I2233" s="5">
        <v>142.87</v>
      </c>
    </row>
    <row r="2234" spans="1:9">
      <c r="A2234" s="6">
        <v>133357</v>
      </c>
      <c r="B2234" s="3" t="str">
        <f>VLOOKUP(A2234,[1]Sheet1!$A:$B,2,0)</f>
        <v>BRIDGESTONE</v>
      </c>
      <c r="C2234" s="3" t="s">
        <v>6</v>
      </c>
      <c r="D2234" s="3" t="s">
        <v>874</v>
      </c>
      <c r="E2234" s="3" t="s">
        <v>130</v>
      </c>
      <c r="F2234" s="3" t="s">
        <v>1259</v>
      </c>
      <c r="G2234" s="3" t="s">
        <v>1346</v>
      </c>
      <c r="H2234" s="4">
        <v>0</v>
      </c>
      <c r="I2234" s="5">
        <v>309.47000000000003</v>
      </c>
    </row>
    <row r="2235" spans="1:9">
      <c r="A2235" s="6">
        <v>133374</v>
      </c>
      <c r="B2235" s="3" t="str">
        <f>VLOOKUP(A2235,[1]Sheet1!$A:$B,2,0)</f>
        <v>BRIDGESTONE</v>
      </c>
      <c r="C2235" s="3" t="s">
        <v>6</v>
      </c>
      <c r="D2235" s="3" t="s">
        <v>874</v>
      </c>
      <c r="E2235" s="3" t="s">
        <v>131</v>
      </c>
      <c r="F2235" s="3" t="s">
        <v>1259</v>
      </c>
      <c r="G2235" s="3" t="s">
        <v>1306</v>
      </c>
      <c r="H2235" s="4">
        <v>0</v>
      </c>
      <c r="I2235" s="5">
        <v>312.22000000000003</v>
      </c>
    </row>
    <row r="2236" spans="1:9">
      <c r="A2236" s="6">
        <v>133459</v>
      </c>
      <c r="B2236" s="3" t="str">
        <f>VLOOKUP(A2236,[1]Sheet1!$A:$B,2,0)</f>
        <v>BRIDGESTONE</v>
      </c>
      <c r="C2236" s="3" t="s">
        <v>6</v>
      </c>
      <c r="D2236" s="3" t="s">
        <v>899</v>
      </c>
      <c r="E2236" s="3" t="s">
        <v>53</v>
      </c>
      <c r="F2236" s="3" t="s">
        <v>1259</v>
      </c>
      <c r="G2236" s="3" t="s">
        <v>1338</v>
      </c>
      <c r="H2236" s="4">
        <v>0</v>
      </c>
      <c r="I2236" s="5">
        <v>90.76</v>
      </c>
    </row>
    <row r="2237" spans="1:9">
      <c r="A2237" s="6">
        <v>133476</v>
      </c>
      <c r="B2237" s="3" t="str">
        <f>VLOOKUP(A2237,[1]Sheet1!$A:$B,2,0)</f>
        <v>BRIDGESTONE</v>
      </c>
      <c r="C2237" s="3" t="s">
        <v>6</v>
      </c>
      <c r="D2237" s="3" t="s">
        <v>992</v>
      </c>
      <c r="E2237" s="3" t="s">
        <v>61</v>
      </c>
      <c r="F2237" s="3" t="s">
        <v>1259</v>
      </c>
      <c r="G2237" s="3" t="s">
        <v>1345</v>
      </c>
      <c r="H2237" s="4">
        <v>0</v>
      </c>
      <c r="I2237" s="5">
        <v>265.5</v>
      </c>
    </row>
    <row r="2238" spans="1:9">
      <c r="A2238" s="6">
        <v>133952</v>
      </c>
      <c r="B2238" s="3" t="str">
        <f>VLOOKUP(A2238,[1]Sheet1!$A:$B,2,0)</f>
        <v>BRIDGESTONE</v>
      </c>
      <c r="C2238" s="3" t="s">
        <v>6</v>
      </c>
      <c r="D2238" s="3" t="s">
        <v>874</v>
      </c>
      <c r="E2238" s="3" t="s">
        <v>56</v>
      </c>
      <c r="F2238" s="3" t="s">
        <v>1259</v>
      </c>
      <c r="G2238" s="3" t="s">
        <v>1342</v>
      </c>
      <c r="H2238" s="4">
        <v>0</v>
      </c>
      <c r="I2238" s="5">
        <v>309.47000000000003</v>
      </c>
    </row>
    <row r="2239" spans="1:9">
      <c r="A2239" s="6">
        <v>133969</v>
      </c>
      <c r="B2239" s="3" t="str">
        <f>VLOOKUP(A2239,[1]Sheet1!$A:$B,2,0)</f>
        <v>BRIDGESTONE</v>
      </c>
      <c r="C2239" s="3" t="s">
        <v>6</v>
      </c>
      <c r="D2239" s="3" t="s">
        <v>874</v>
      </c>
      <c r="E2239" s="3" t="s">
        <v>164</v>
      </c>
      <c r="F2239" s="3" t="s">
        <v>1259</v>
      </c>
      <c r="G2239" s="3" t="s">
        <v>1644</v>
      </c>
      <c r="H2239" s="4">
        <v>0</v>
      </c>
      <c r="I2239" s="5">
        <v>361.11</v>
      </c>
    </row>
    <row r="2240" spans="1:9">
      <c r="A2240" s="6">
        <v>135601</v>
      </c>
      <c r="B2240" s="3" t="str">
        <f>VLOOKUP(A2240,[1]Sheet1!$A:$B,2,0)</f>
        <v>BRIDGESTONE</v>
      </c>
      <c r="C2240" s="3" t="s">
        <v>6</v>
      </c>
      <c r="D2240" s="3" t="s">
        <v>957</v>
      </c>
      <c r="E2240" s="3" t="s">
        <v>79</v>
      </c>
      <c r="F2240" s="3" t="s">
        <v>1259</v>
      </c>
      <c r="G2240" s="3" t="s">
        <v>1303</v>
      </c>
      <c r="H2240" s="4">
        <v>0</v>
      </c>
      <c r="I2240" s="5">
        <v>142.68</v>
      </c>
    </row>
    <row r="2241" spans="1:9">
      <c r="A2241" s="6">
        <v>135635</v>
      </c>
      <c r="B2241" s="3" t="str">
        <f>VLOOKUP(A2241,[1]Sheet1!$A:$B,2,0)</f>
        <v>BRIDGESTONE</v>
      </c>
      <c r="C2241" s="3" t="s">
        <v>6</v>
      </c>
      <c r="D2241" s="3" t="s">
        <v>950</v>
      </c>
      <c r="E2241" s="3" t="s">
        <v>30</v>
      </c>
      <c r="F2241" s="3" t="s">
        <v>1259</v>
      </c>
      <c r="G2241" s="3" t="s">
        <v>1346</v>
      </c>
      <c r="H2241" s="4">
        <v>0</v>
      </c>
      <c r="I2241" s="5">
        <v>240.41</v>
      </c>
    </row>
    <row r="2242" spans="1:9">
      <c r="A2242" s="6">
        <v>135652</v>
      </c>
      <c r="B2242" s="3" t="str">
        <f>VLOOKUP(A2242,[1]Sheet1!$A:$B,2,0)</f>
        <v>BRIDGESTONE</v>
      </c>
      <c r="C2242" s="3" t="s">
        <v>6</v>
      </c>
      <c r="D2242" s="3" t="s">
        <v>950</v>
      </c>
      <c r="E2242" s="3" t="s">
        <v>213</v>
      </c>
      <c r="F2242" s="3" t="s">
        <v>1259</v>
      </c>
      <c r="G2242" s="3" t="s">
        <v>1346</v>
      </c>
      <c r="H2242" s="4">
        <v>0</v>
      </c>
      <c r="I2242" s="5">
        <v>276.33999999999997</v>
      </c>
    </row>
    <row r="2243" spans="1:9">
      <c r="A2243" s="6">
        <v>138848</v>
      </c>
      <c r="B2243" s="3" t="str">
        <f>VLOOKUP(A2243,[1]Sheet1!$A:$B,2,0)</f>
        <v>BRIDGESTONE</v>
      </c>
      <c r="C2243" s="3" t="s">
        <v>6</v>
      </c>
      <c r="D2243" s="3" t="s">
        <v>953</v>
      </c>
      <c r="E2243" s="3" t="s">
        <v>323</v>
      </c>
      <c r="F2243" s="3" t="s">
        <v>1259</v>
      </c>
      <c r="G2243" s="3" t="s">
        <v>1662</v>
      </c>
      <c r="H2243" s="4">
        <v>0</v>
      </c>
      <c r="I2243" s="5">
        <v>91.99</v>
      </c>
    </row>
    <row r="2244" spans="1:9">
      <c r="A2244" s="6">
        <v>138899</v>
      </c>
      <c r="B2244" s="3" t="str">
        <f>VLOOKUP(A2244,[1]Sheet1!$A:$B,2,0)</f>
        <v>BRIDGESTONE</v>
      </c>
      <c r="C2244" s="3" t="s">
        <v>6</v>
      </c>
      <c r="D2244" s="3" t="s">
        <v>883</v>
      </c>
      <c r="E2244" s="3" t="s">
        <v>322</v>
      </c>
      <c r="F2244" s="3" t="s">
        <v>1259</v>
      </c>
      <c r="G2244" s="3" t="s">
        <v>1442</v>
      </c>
      <c r="H2244" s="4">
        <v>0</v>
      </c>
      <c r="I2244" s="5">
        <v>124.64</v>
      </c>
    </row>
    <row r="2245" spans="1:9">
      <c r="A2245" s="6">
        <v>138933</v>
      </c>
      <c r="B2245" s="3" t="str">
        <f>VLOOKUP(A2245,[1]Sheet1!$A:$B,2,0)</f>
        <v>BRIDGESTONE</v>
      </c>
      <c r="C2245" s="3" t="s">
        <v>6</v>
      </c>
      <c r="D2245" s="3" t="s">
        <v>883</v>
      </c>
      <c r="E2245" s="3" t="s">
        <v>327</v>
      </c>
      <c r="F2245" s="3" t="s">
        <v>1259</v>
      </c>
      <c r="G2245" s="3" t="s">
        <v>1431</v>
      </c>
      <c r="H2245" s="4">
        <v>0</v>
      </c>
      <c r="I2245" s="5">
        <v>114.84</v>
      </c>
    </row>
    <row r="2246" spans="1:9">
      <c r="A2246" s="6">
        <v>139698</v>
      </c>
      <c r="B2246" s="3" t="str">
        <f>VLOOKUP(A2246,[1]Sheet1!$A:$B,2,0)</f>
        <v>BRIDGESTONE</v>
      </c>
      <c r="C2246" s="3" t="s">
        <v>6</v>
      </c>
      <c r="D2246" s="3" t="s">
        <v>970</v>
      </c>
      <c r="E2246" s="3" t="s">
        <v>194</v>
      </c>
      <c r="F2246" s="3" t="s">
        <v>1260</v>
      </c>
      <c r="G2246" s="3" t="s">
        <v>1315</v>
      </c>
      <c r="H2246" s="4">
        <v>0</v>
      </c>
      <c r="I2246" s="5">
        <v>185.65</v>
      </c>
    </row>
    <row r="2247" spans="1:9">
      <c r="A2247" s="6">
        <v>139749</v>
      </c>
      <c r="B2247" s="3" t="str">
        <f>VLOOKUP(A2247,[1]Sheet1!$A:$B,2,0)</f>
        <v>BRIDGESTONE</v>
      </c>
      <c r="C2247" s="3" t="s">
        <v>6</v>
      </c>
      <c r="D2247" s="3" t="s">
        <v>958</v>
      </c>
      <c r="E2247" s="3" t="s">
        <v>396</v>
      </c>
      <c r="F2247" s="3" t="s">
        <v>1259</v>
      </c>
      <c r="G2247" s="3" t="s">
        <v>1341</v>
      </c>
      <c r="H2247" s="4">
        <v>0</v>
      </c>
      <c r="I2247" s="5">
        <v>204.24</v>
      </c>
    </row>
    <row r="2248" spans="1:9">
      <c r="A2248" s="6">
        <v>139783</v>
      </c>
      <c r="B2248" s="3" t="str">
        <f>VLOOKUP(A2248,[1]Sheet1!$A:$B,2,0)</f>
        <v>BRIDGESTONE</v>
      </c>
      <c r="C2248" s="3" t="s">
        <v>6</v>
      </c>
      <c r="D2248" s="3" t="s">
        <v>889</v>
      </c>
      <c r="E2248" s="3" t="s">
        <v>237</v>
      </c>
      <c r="F2248" s="3" t="s">
        <v>1260</v>
      </c>
      <c r="G2248" s="3" t="s">
        <v>1365</v>
      </c>
      <c r="H2248" s="4">
        <v>0</v>
      </c>
      <c r="I2248" s="5">
        <v>325.39999999999998</v>
      </c>
    </row>
    <row r="2249" spans="1:9">
      <c r="A2249" s="6">
        <v>139800</v>
      </c>
      <c r="B2249" s="3" t="str">
        <f>VLOOKUP(A2249,[1]Sheet1!$A:$B,2,0)</f>
        <v>BRIDGESTONE</v>
      </c>
      <c r="C2249" s="3" t="s">
        <v>6</v>
      </c>
      <c r="D2249" s="3" t="s">
        <v>889</v>
      </c>
      <c r="E2249" s="3" t="s">
        <v>235</v>
      </c>
      <c r="F2249" s="3" t="s">
        <v>1260</v>
      </c>
      <c r="G2249" s="3" t="s">
        <v>1355</v>
      </c>
      <c r="H2249" s="4">
        <v>0</v>
      </c>
      <c r="I2249" s="5">
        <v>333.42</v>
      </c>
    </row>
    <row r="2250" spans="1:9">
      <c r="A2250" s="6">
        <v>139817</v>
      </c>
      <c r="B2250" s="3" t="str">
        <f>VLOOKUP(A2250,[1]Sheet1!$A:$B,2,0)</f>
        <v>BRIDGESTONE</v>
      </c>
      <c r="C2250" s="3" t="s">
        <v>6</v>
      </c>
      <c r="D2250" s="3" t="s">
        <v>889</v>
      </c>
      <c r="E2250" s="3" t="s">
        <v>397</v>
      </c>
      <c r="F2250" s="3" t="s">
        <v>1260</v>
      </c>
      <c r="G2250" s="3" t="s">
        <v>1327</v>
      </c>
      <c r="H2250" s="4">
        <v>0</v>
      </c>
      <c r="I2250" s="5">
        <v>413.09</v>
      </c>
    </row>
    <row r="2251" spans="1:9">
      <c r="A2251" s="6">
        <v>139834</v>
      </c>
      <c r="B2251" s="3" t="str">
        <f>VLOOKUP(A2251,[1]Sheet1!$A:$B,2,0)</f>
        <v>BRIDGESTONE</v>
      </c>
      <c r="C2251" s="3" t="s">
        <v>6</v>
      </c>
      <c r="D2251" s="3" t="s">
        <v>967</v>
      </c>
      <c r="E2251" s="3" t="s">
        <v>310</v>
      </c>
      <c r="F2251" s="3" t="s">
        <v>1260</v>
      </c>
      <c r="G2251" s="3" t="s">
        <v>1339</v>
      </c>
      <c r="H2251" s="4">
        <v>0</v>
      </c>
      <c r="I2251" s="5">
        <v>320.72000000000003</v>
      </c>
    </row>
    <row r="2252" spans="1:9">
      <c r="A2252" s="6">
        <v>139851</v>
      </c>
      <c r="B2252" s="3" t="str">
        <f>VLOOKUP(A2252,[1]Sheet1!$A:$B,2,0)</f>
        <v>BRIDGESTONE</v>
      </c>
      <c r="C2252" s="3" t="s">
        <v>6</v>
      </c>
      <c r="D2252" s="3" t="s">
        <v>967</v>
      </c>
      <c r="E2252" s="3" t="s">
        <v>398</v>
      </c>
      <c r="F2252" s="3" t="s">
        <v>1260</v>
      </c>
      <c r="G2252" s="3" t="s">
        <v>1665</v>
      </c>
      <c r="H2252" s="4">
        <v>0</v>
      </c>
      <c r="I2252" s="5">
        <v>339.99</v>
      </c>
    </row>
    <row r="2253" spans="1:9">
      <c r="A2253" s="6">
        <v>139868</v>
      </c>
      <c r="B2253" s="3" t="str">
        <f>VLOOKUP(A2253,[1]Sheet1!$A:$B,2,0)</f>
        <v>BRIDGESTONE</v>
      </c>
      <c r="C2253" s="3" t="s">
        <v>6</v>
      </c>
      <c r="D2253" s="3" t="s">
        <v>956</v>
      </c>
      <c r="E2253" s="3" t="s">
        <v>20</v>
      </c>
      <c r="F2253" s="3" t="s">
        <v>1259</v>
      </c>
      <c r="G2253" s="3" t="s">
        <v>1305</v>
      </c>
      <c r="H2253" s="4">
        <v>0</v>
      </c>
      <c r="I2253" s="5">
        <v>155.66</v>
      </c>
    </row>
    <row r="2254" spans="1:9">
      <c r="A2254" s="6">
        <v>139885</v>
      </c>
      <c r="B2254" s="3" t="str">
        <f>VLOOKUP(A2254,[1]Sheet1!$A:$B,2,0)</f>
        <v>BRIDGESTONE</v>
      </c>
      <c r="C2254" s="3" t="s">
        <v>6</v>
      </c>
      <c r="D2254" s="3" t="s">
        <v>956</v>
      </c>
      <c r="E2254" s="3" t="s">
        <v>93</v>
      </c>
      <c r="F2254" s="3" t="s">
        <v>1260</v>
      </c>
      <c r="G2254" s="3" t="s">
        <v>1363</v>
      </c>
      <c r="H2254" s="4">
        <v>0</v>
      </c>
      <c r="I2254" s="5">
        <v>167.31</v>
      </c>
    </row>
    <row r="2255" spans="1:9">
      <c r="A2255" s="6">
        <v>139902</v>
      </c>
      <c r="B2255" s="3" t="str">
        <f>VLOOKUP(A2255,[1]Sheet1!$A:$B,2,0)</f>
        <v>BRIDGESTONE</v>
      </c>
      <c r="C2255" s="3" t="s">
        <v>6</v>
      </c>
      <c r="D2255" s="3" t="s">
        <v>956</v>
      </c>
      <c r="E2255" s="3" t="s">
        <v>257</v>
      </c>
      <c r="F2255" s="3" t="s">
        <v>1260</v>
      </c>
      <c r="G2255" s="3" t="s">
        <v>1443</v>
      </c>
      <c r="H2255" s="4">
        <v>0</v>
      </c>
      <c r="I2255" s="5">
        <v>120.01</v>
      </c>
    </row>
    <row r="2256" spans="1:9">
      <c r="A2256" s="6">
        <v>139919</v>
      </c>
      <c r="B2256" s="3" t="str">
        <f>VLOOKUP(A2256,[1]Sheet1!$A:$B,2,0)</f>
        <v>BRIDGESTONE</v>
      </c>
      <c r="C2256" s="3" t="s">
        <v>6</v>
      </c>
      <c r="D2256" s="3" t="s">
        <v>956</v>
      </c>
      <c r="E2256" s="3" t="s">
        <v>231</v>
      </c>
      <c r="F2256" s="3" t="s">
        <v>1259</v>
      </c>
      <c r="G2256" s="3" t="s">
        <v>1449</v>
      </c>
      <c r="H2256" s="4">
        <v>0</v>
      </c>
      <c r="I2256" s="5">
        <v>107.04</v>
      </c>
    </row>
    <row r="2257" spans="1:9">
      <c r="A2257" s="6">
        <v>139953</v>
      </c>
      <c r="B2257" s="3" t="str">
        <f>VLOOKUP(A2257,[1]Sheet1!$A:$B,2,0)</f>
        <v>BRIDGESTONE</v>
      </c>
      <c r="C2257" s="3" t="s">
        <v>6</v>
      </c>
      <c r="D2257" s="3" t="s">
        <v>953</v>
      </c>
      <c r="E2257" s="3" t="s">
        <v>157</v>
      </c>
      <c r="F2257" s="3" t="s">
        <v>1259</v>
      </c>
      <c r="G2257" s="3" t="s">
        <v>1454</v>
      </c>
      <c r="H2257" s="4">
        <v>0</v>
      </c>
      <c r="I2257" s="5">
        <v>140.41</v>
      </c>
    </row>
    <row r="2258" spans="1:9">
      <c r="A2258" s="6">
        <v>140021</v>
      </c>
      <c r="B2258" s="3" t="str">
        <f>VLOOKUP(A2258,[1]Sheet1!$A:$B,2,0)</f>
        <v>BRIDGESTONE</v>
      </c>
      <c r="C2258" s="3" t="s">
        <v>6</v>
      </c>
      <c r="D2258" s="3" t="s">
        <v>892</v>
      </c>
      <c r="E2258" s="3" t="s">
        <v>93</v>
      </c>
      <c r="F2258" s="3" t="s">
        <v>1259</v>
      </c>
      <c r="G2258" s="3" t="s">
        <v>1454</v>
      </c>
      <c r="H2258" s="4">
        <v>0</v>
      </c>
      <c r="I2258" s="5">
        <v>188.13</v>
      </c>
    </row>
    <row r="2259" spans="1:9">
      <c r="A2259" s="6">
        <v>140072</v>
      </c>
      <c r="B2259" s="3" t="str">
        <f>VLOOKUP(A2259,[1]Sheet1!$A:$B,2,0)</f>
        <v>BRIDGESTONE</v>
      </c>
      <c r="C2259" s="3" t="s">
        <v>6</v>
      </c>
      <c r="D2259" s="3" t="s">
        <v>883</v>
      </c>
      <c r="E2259" s="3" t="s">
        <v>231</v>
      </c>
      <c r="F2259" s="3" t="s">
        <v>1259</v>
      </c>
      <c r="G2259" s="3" t="s">
        <v>1441</v>
      </c>
      <c r="H2259" s="4">
        <v>0</v>
      </c>
      <c r="I2259" s="5">
        <v>105.6</v>
      </c>
    </row>
    <row r="2260" spans="1:9">
      <c r="A2260" s="6">
        <v>140106</v>
      </c>
      <c r="B2260" s="3" t="str">
        <f>VLOOKUP(A2260,[1]Sheet1!$A:$B,2,0)</f>
        <v>BRIDGESTONE</v>
      </c>
      <c r="C2260" s="3" t="s">
        <v>6</v>
      </c>
      <c r="D2260" s="3" t="s">
        <v>892</v>
      </c>
      <c r="E2260" s="3" t="s">
        <v>186</v>
      </c>
      <c r="F2260" s="3" t="s">
        <v>1259</v>
      </c>
      <c r="G2260" s="3" t="s">
        <v>1457</v>
      </c>
      <c r="H2260" s="4">
        <v>0</v>
      </c>
      <c r="I2260" s="5">
        <v>156.77000000000001</v>
      </c>
    </row>
    <row r="2261" spans="1:9">
      <c r="A2261" s="6">
        <v>140531</v>
      </c>
      <c r="B2261" s="3" t="str">
        <f>VLOOKUP(A2261,[1]Sheet1!$A:$B,2,0)</f>
        <v>BRIDGESTONE</v>
      </c>
      <c r="C2261" s="3" t="s">
        <v>6</v>
      </c>
      <c r="D2261" s="3" t="s">
        <v>874</v>
      </c>
      <c r="E2261" s="3" t="s">
        <v>282</v>
      </c>
      <c r="F2261" s="3" t="s">
        <v>1259</v>
      </c>
      <c r="G2261" s="3" t="s">
        <v>1342</v>
      </c>
      <c r="H2261" s="4">
        <v>0</v>
      </c>
      <c r="I2261" s="5">
        <v>304.57</v>
      </c>
    </row>
    <row r="2262" spans="1:9">
      <c r="A2262" s="6">
        <v>140548</v>
      </c>
      <c r="B2262" s="3" t="str">
        <f>VLOOKUP(A2262,[1]Sheet1!$A:$B,2,0)</f>
        <v>BRIDGESTONE</v>
      </c>
      <c r="C2262" s="3" t="s">
        <v>6</v>
      </c>
      <c r="D2262" s="3" t="s">
        <v>874</v>
      </c>
      <c r="E2262" s="3" t="s">
        <v>130</v>
      </c>
      <c r="F2262" s="3" t="s">
        <v>1259</v>
      </c>
      <c r="G2262" s="3" t="s">
        <v>1367</v>
      </c>
      <c r="H2262" s="4">
        <v>0</v>
      </c>
      <c r="I2262" s="5">
        <v>309.47000000000003</v>
      </c>
    </row>
    <row r="2263" spans="1:9">
      <c r="A2263" s="6">
        <v>140565</v>
      </c>
      <c r="B2263" s="3" t="str">
        <f>VLOOKUP(A2263,[1]Sheet1!$A:$B,2,0)</f>
        <v>BRIDGESTONE</v>
      </c>
      <c r="C2263" s="3" t="s">
        <v>6</v>
      </c>
      <c r="D2263" s="3" t="s">
        <v>874</v>
      </c>
      <c r="E2263" s="3" t="s">
        <v>401</v>
      </c>
      <c r="F2263" s="3" t="s">
        <v>1259</v>
      </c>
      <c r="G2263" s="3" t="s">
        <v>1652</v>
      </c>
      <c r="H2263" s="4">
        <v>0</v>
      </c>
      <c r="I2263" s="5">
        <v>361.11</v>
      </c>
    </row>
    <row r="2264" spans="1:9">
      <c r="A2264" s="6">
        <v>141449</v>
      </c>
      <c r="B2264" s="3" t="str">
        <f>VLOOKUP(A2264,[1]Sheet1!$A:$B,2,0)</f>
        <v>BRIDGESTONE</v>
      </c>
      <c r="C2264" s="3" t="s">
        <v>6</v>
      </c>
      <c r="D2264" s="3" t="s">
        <v>1000</v>
      </c>
      <c r="E2264" s="3" t="s">
        <v>60</v>
      </c>
      <c r="F2264" s="3" t="s">
        <v>1259</v>
      </c>
      <c r="G2264" s="3" t="s">
        <v>1354</v>
      </c>
      <c r="H2264" s="4">
        <v>0</v>
      </c>
      <c r="I2264" s="5">
        <v>231.17</v>
      </c>
    </row>
    <row r="2265" spans="1:9">
      <c r="A2265" s="6">
        <v>141466</v>
      </c>
      <c r="B2265" s="3" t="str">
        <f>VLOOKUP(A2265,[1]Sheet1!$A:$B,2,0)</f>
        <v>BRIDGESTONE</v>
      </c>
      <c r="C2265" s="3" t="s">
        <v>6</v>
      </c>
      <c r="D2265" s="3" t="s">
        <v>1000</v>
      </c>
      <c r="E2265" s="3" t="s">
        <v>213</v>
      </c>
      <c r="F2265" s="3" t="s">
        <v>1259</v>
      </c>
      <c r="G2265" s="3" t="s">
        <v>1346</v>
      </c>
      <c r="H2265" s="4">
        <v>0</v>
      </c>
      <c r="I2265" s="5">
        <v>276.33999999999997</v>
      </c>
    </row>
    <row r="2266" spans="1:9">
      <c r="A2266" s="6">
        <v>141483</v>
      </c>
      <c r="B2266" s="3" t="str">
        <f>VLOOKUP(A2266,[1]Sheet1!$A:$B,2,0)</f>
        <v>BRIDGESTONE</v>
      </c>
      <c r="C2266" s="3" t="s">
        <v>6</v>
      </c>
      <c r="D2266" s="3" t="s">
        <v>1000</v>
      </c>
      <c r="E2266" s="3" t="s">
        <v>89</v>
      </c>
      <c r="F2266" s="3" t="s">
        <v>1259</v>
      </c>
      <c r="G2266" s="3" t="s">
        <v>1448</v>
      </c>
      <c r="H2266" s="4">
        <v>0</v>
      </c>
      <c r="I2266" s="5">
        <v>274.79000000000002</v>
      </c>
    </row>
    <row r="2267" spans="1:9">
      <c r="A2267" s="6">
        <v>141500</v>
      </c>
      <c r="B2267" s="3" t="str">
        <f>VLOOKUP(A2267,[1]Sheet1!$A:$B,2,0)</f>
        <v>BRIDGESTONE</v>
      </c>
      <c r="C2267" s="3" t="s">
        <v>6</v>
      </c>
      <c r="D2267" s="3" t="s">
        <v>1000</v>
      </c>
      <c r="E2267" s="3" t="s">
        <v>250</v>
      </c>
      <c r="F2267" s="3" t="s">
        <v>1259</v>
      </c>
      <c r="G2267" s="3" t="s">
        <v>1344</v>
      </c>
      <c r="H2267" s="4">
        <v>0</v>
      </c>
      <c r="I2267" s="5">
        <v>335.7</v>
      </c>
    </row>
    <row r="2268" spans="1:9">
      <c r="A2268" s="6">
        <v>141517</v>
      </c>
      <c r="B2268" s="3" t="str">
        <f>VLOOKUP(A2268,[1]Sheet1!$A:$B,2,0)</f>
        <v>BRIDGESTONE</v>
      </c>
      <c r="C2268" s="3" t="s">
        <v>6</v>
      </c>
      <c r="D2268" s="3" t="s">
        <v>1000</v>
      </c>
      <c r="E2268" s="3" t="s">
        <v>89</v>
      </c>
      <c r="F2268" s="3" t="s">
        <v>1259</v>
      </c>
      <c r="G2268" s="3" t="s">
        <v>1425</v>
      </c>
      <c r="H2268" s="4">
        <v>0</v>
      </c>
      <c r="I2268" s="5">
        <v>274.79000000000002</v>
      </c>
    </row>
    <row r="2269" spans="1:9">
      <c r="A2269" s="6">
        <v>141551</v>
      </c>
      <c r="B2269" s="3" t="str">
        <f>VLOOKUP(A2269,[1]Sheet1!$A:$B,2,0)</f>
        <v>BRIDGESTONE</v>
      </c>
      <c r="C2269" s="3" t="s">
        <v>6</v>
      </c>
      <c r="D2269" s="3" t="s">
        <v>1000</v>
      </c>
      <c r="E2269" s="3" t="s">
        <v>250</v>
      </c>
      <c r="F2269" s="3" t="s">
        <v>1259</v>
      </c>
      <c r="G2269" s="3" t="s">
        <v>1426</v>
      </c>
      <c r="H2269" s="4">
        <v>0</v>
      </c>
      <c r="I2269" s="5">
        <v>335.7</v>
      </c>
    </row>
    <row r="2270" spans="1:9">
      <c r="A2270" s="6">
        <v>141823</v>
      </c>
      <c r="B2270" s="3" t="str">
        <f>VLOOKUP(A2270,[1]Sheet1!$A:$B,2,0)</f>
        <v>BRIDGESTONE</v>
      </c>
      <c r="C2270" s="3" t="s">
        <v>6</v>
      </c>
      <c r="D2270" s="3" t="s">
        <v>904</v>
      </c>
      <c r="E2270" s="3" t="s">
        <v>398</v>
      </c>
      <c r="F2270" s="3" t="s">
        <v>1260</v>
      </c>
      <c r="G2270" s="3" t="s">
        <v>1452</v>
      </c>
      <c r="H2270" s="4">
        <v>0</v>
      </c>
      <c r="I2270" s="5">
        <v>353.08</v>
      </c>
    </row>
    <row r="2271" spans="1:9">
      <c r="A2271" s="6">
        <v>141840</v>
      </c>
      <c r="B2271" s="3" t="str">
        <f>VLOOKUP(A2271,[1]Sheet1!$A:$B,2,0)</f>
        <v>BRIDGESTONE</v>
      </c>
      <c r="C2271" s="3" t="s">
        <v>6</v>
      </c>
      <c r="D2271" s="3" t="s">
        <v>904</v>
      </c>
      <c r="E2271" s="3" t="s">
        <v>130</v>
      </c>
      <c r="F2271" s="3" t="s">
        <v>1259</v>
      </c>
      <c r="G2271" s="3" t="s">
        <v>1346</v>
      </c>
      <c r="H2271" s="4">
        <v>0</v>
      </c>
      <c r="I2271" s="5">
        <v>259.22000000000003</v>
      </c>
    </row>
    <row r="2272" spans="1:9">
      <c r="A2272" s="6">
        <v>141993</v>
      </c>
      <c r="B2272" s="3" t="str">
        <f>VLOOKUP(A2272,[1]Sheet1!$A:$B,2,0)</f>
        <v>BRIDGESTONE</v>
      </c>
      <c r="C2272" s="3" t="s">
        <v>6</v>
      </c>
      <c r="D2272" s="3" t="s">
        <v>1000</v>
      </c>
      <c r="E2272" s="3" t="s">
        <v>60</v>
      </c>
      <c r="F2272" s="3" t="s">
        <v>1259</v>
      </c>
      <c r="G2272" s="3" t="s">
        <v>1343</v>
      </c>
      <c r="H2272" s="4">
        <v>0</v>
      </c>
      <c r="I2272" s="5">
        <v>212.76</v>
      </c>
    </row>
    <row r="2273" spans="1:9">
      <c r="A2273" s="6">
        <v>142010</v>
      </c>
      <c r="B2273" s="3" t="str">
        <f>VLOOKUP(A2273,[1]Sheet1!$A:$B,2,0)</f>
        <v>BRIDGESTONE</v>
      </c>
      <c r="C2273" s="3" t="s">
        <v>6</v>
      </c>
      <c r="D2273" s="3" t="s">
        <v>1000</v>
      </c>
      <c r="E2273" s="3" t="s">
        <v>213</v>
      </c>
      <c r="F2273" s="3" t="s">
        <v>1259</v>
      </c>
      <c r="G2273" s="3" t="s">
        <v>1333</v>
      </c>
      <c r="H2273" s="4">
        <v>0</v>
      </c>
      <c r="I2273" s="5">
        <v>254.22</v>
      </c>
    </row>
    <row r="2274" spans="1:9">
      <c r="A2274" s="6">
        <v>142061</v>
      </c>
      <c r="B2274" s="3" t="str">
        <f>VLOOKUP(A2274,[1]Sheet1!$A:$B,2,0)</f>
        <v>BRIDGESTONE</v>
      </c>
      <c r="C2274" s="3" t="s">
        <v>6</v>
      </c>
      <c r="D2274" s="3" t="s">
        <v>874</v>
      </c>
      <c r="E2274" s="3" t="s">
        <v>128</v>
      </c>
      <c r="F2274" s="3" t="s">
        <v>1259</v>
      </c>
      <c r="G2274" s="3" t="s">
        <v>1649</v>
      </c>
      <c r="H2274" s="4">
        <v>0</v>
      </c>
      <c r="I2274" s="5">
        <v>257.12</v>
      </c>
    </row>
    <row r="2275" spans="1:9">
      <c r="A2275" s="6">
        <v>142078</v>
      </c>
      <c r="B2275" s="3" t="str">
        <f>VLOOKUP(A2275,[1]Sheet1!$A:$B,2,0)</f>
        <v>BRIDGESTONE</v>
      </c>
      <c r="C2275" s="3" t="s">
        <v>6</v>
      </c>
      <c r="D2275" s="3" t="s">
        <v>874</v>
      </c>
      <c r="E2275" s="3" t="s">
        <v>78</v>
      </c>
      <c r="F2275" s="3" t="s">
        <v>1260</v>
      </c>
      <c r="G2275" s="3" t="s">
        <v>1358</v>
      </c>
      <c r="H2275" s="4">
        <v>0</v>
      </c>
      <c r="I2275" s="5">
        <v>307.55</v>
      </c>
    </row>
    <row r="2276" spans="1:9">
      <c r="A2276" s="6">
        <v>142452</v>
      </c>
      <c r="B2276" s="3" t="str">
        <f>VLOOKUP(A2276,[1]Sheet1!$A:$B,2,0)</f>
        <v>BRIDGESTONE</v>
      </c>
      <c r="C2276" s="3" t="s">
        <v>6</v>
      </c>
      <c r="D2276" s="3" t="s">
        <v>874</v>
      </c>
      <c r="E2276" s="3" t="s">
        <v>317</v>
      </c>
      <c r="F2276" s="3" t="s">
        <v>1259</v>
      </c>
      <c r="G2276" s="3" t="s">
        <v>1648</v>
      </c>
      <c r="H2276" s="4">
        <v>0</v>
      </c>
      <c r="I2276" s="5">
        <v>314.39</v>
      </c>
    </row>
    <row r="2277" spans="1:9">
      <c r="A2277" s="6">
        <v>142486</v>
      </c>
      <c r="B2277" s="3" t="str">
        <f>VLOOKUP(A2277,[1]Sheet1!$A:$B,2,0)</f>
        <v>BRIDGESTONE</v>
      </c>
      <c r="C2277" s="3" t="s">
        <v>6</v>
      </c>
      <c r="D2277" s="3" t="s">
        <v>874</v>
      </c>
      <c r="E2277" s="3" t="s">
        <v>404</v>
      </c>
      <c r="F2277" s="3" t="s">
        <v>1259</v>
      </c>
      <c r="G2277" s="3" t="s">
        <v>1319</v>
      </c>
      <c r="H2277" s="4">
        <v>0</v>
      </c>
      <c r="I2277" s="5">
        <v>345.61</v>
      </c>
    </row>
    <row r="2278" spans="1:9">
      <c r="A2278" s="6">
        <v>142503</v>
      </c>
      <c r="B2278" s="3" t="str">
        <f>VLOOKUP(A2278,[1]Sheet1!$A:$B,2,0)</f>
        <v>BRIDGESTONE</v>
      </c>
      <c r="C2278" s="3" t="s">
        <v>6</v>
      </c>
      <c r="D2278" s="3" t="s">
        <v>957</v>
      </c>
      <c r="E2278" s="3" t="s">
        <v>405</v>
      </c>
      <c r="F2278" s="3" t="s">
        <v>1259</v>
      </c>
      <c r="G2278" s="3" t="s">
        <v>1456</v>
      </c>
      <c r="H2278" s="4">
        <v>0</v>
      </c>
      <c r="I2278" s="5">
        <v>273.85000000000002</v>
      </c>
    </row>
    <row r="2279" spans="1:9">
      <c r="A2279" s="6">
        <v>142520</v>
      </c>
      <c r="B2279" s="3" t="str">
        <f>VLOOKUP(A2279,[1]Sheet1!$A:$B,2,0)</f>
        <v>BRIDGESTONE</v>
      </c>
      <c r="C2279" s="3" t="s">
        <v>6</v>
      </c>
      <c r="D2279" s="3" t="s">
        <v>957</v>
      </c>
      <c r="E2279" s="3" t="s">
        <v>406</v>
      </c>
      <c r="F2279" s="3" t="s">
        <v>1259</v>
      </c>
      <c r="G2279" s="3" t="s">
        <v>1663</v>
      </c>
      <c r="H2279" s="4">
        <v>0</v>
      </c>
      <c r="I2279" s="5">
        <v>243.06</v>
      </c>
    </row>
    <row r="2280" spans="1:9">
      <c r="A2280" s="6">
        <v>142537</v>
      </c>
      <c r="B2280" s="3" t="str">
        <f>VLOOKUP(A2280,[1]Sheet1!$A:$B,2,0)</f>
        <v>BRIDGESTONE</v>
      </c>
      <c r="C2280" s="3" t="s">
        <v>6</v>
      </c>
      <c r="D2280" s="3" t="s">
        <v>923</v>
      </c>
      <c r="E2280" s="3" t="s">
        <v>212</v>
      </c>
      <c r="F2280" s="3" t="s">
        <v>1259</v>
      </c>
      <c r="G2280" s="3" t="s">
        <v>1462</v>
      </c>
      <c r="H2280" s="4">
        <v>0</v>
      </c>
      <c r="I2280" s="5">
        <v>202.38</v>
      </c>
    </row>
    <row r="2281" spans="1:9">
      <c r="A2281" s="6">
        <v>142554</v>
      </c>
      <c r="B2281" s="3" t="str">
        <f>VLOOKUP(A2281,[1]Sheet1!$A:$B,2,0)</f>
        <v>BRIDGESTONE</v>
      </c>
      <c r="C2281" s="3" t="s">
        <v>6</v>
      </c>
      <c r="D2281" s="3" t="s">
        <v>923</v>
      </c>
      <c r="E2281" s="3" t="s">
        <v>212</v>
      </c>
      <c r="F2281" s="3" t="s">
        <v>1259</v>
      </c>
      <c r="G2281" s="3" t="s">
        <v>1451</v>
      </c>
      <c r="H2281" s="4">
        <v>0</v>
      </c>
      <c r="I2281" s="5">
        <v>219.98</v>
      </c>
    </row>
    <row r="2282" spans="1:9">
      <c r="A2282" s="6">
        <v>142622</v>
      </c>
      <c r="B2282" s="3" t="str">
        <f>VLOOKUP(A2282,[1]Sheet1!$A:$B,2,0)</f>
        <v>BRIDGESTONE</v>
      </c>
      <c r="C2282" s="3" t="s">
        <v>6</v>
      </c>
      <c r="D2282" s="3" t="s">
        <v>1000</v>
      </c>
      <c r="E2282" s="3" t="s">
        <v>79</v>
      </c>
      <c r="F2282" s="3" t="s">
        <v>1259</v>
      </c>
      <c r="G2282" s="3" t="s">
        <v>1428</v>
      </c>
      <c r="H2282" s="4">
        <v>0</v>
      </c>
      <c r="I2282" s="5">
        <v>206.24</v>
      </c>
    </row>
    <row r="2283" spans="1:9">
      <c r="A2283" s="6">
        <v>142639</v>
      </c>
      <c r="B2283" s="3" t="str">
        <f>VLOOKUP(A2283,[1]Sheet1!$A:$B,2,0)</f>
        <v>BRIDGESTONE</v>
      </c>
      <c r="C2283" s="3" t="s">
        <v>6</v>
      </c>
      <c r="D2283" s="3" t="s">
        <v>1000</v>
      </c>
      <c r="E2283" s="3" t="s">
        <v>79</v>
      </c>
      <c r="F2283" s="3" t="s">
        <v>1259</v>
      </c>
      <c r="G2283" s="3" t="s">
        <v>1356</v>
      </c>
      <c r="H2283" s="4">
        <v>0</v>
      </c>
      <c r="I2283" s="5">
        <v>217.08</v>
      </c>
    </row>
    <row r="2284" spans="1:9">
      <c r="A2284" s="6">
        <v>143608</v>
      </c>
      <c r="B2284" s="3" t="str">
        <f>VLOOKUP(A2284,[1]Sheet1!$A:$B,2,0)</f>
        <v>BRIDGESTONE</v>
      </c>
      <c r="C2284" s="3" t="s">
        <v>6</v>
      </c>
      <c r="D2284" s="3" t="s">
        <v>1002</v>
      </c>
      <c r="E2284" s="3" t="s">
        <v>407</v>
      </c>
      <c r="F2284" s="3" t="s">
        <v>1259</v>
      </c>
      <c r="G2284" s="3" t="s">
        <v>1456</v>
      </c>
      <c r="H2284" s="4">
        <v>0</v>
      </c>
      <c r="I2284" s="5">
        <v>84.05</v>
      </c>
    </row>
    <row r="2285" spans="1:9">
      <c r="A2285" s="6">
        <v>144492</v>
      </c>
      <c r="B2285" s="3" t="str">
        <f>VLOOKUP(A2285,[1]Sheet1!$A:$B,2,0)</f>
        <v>BRIDGESTONE</v>
      </c>
      <c r="C2285" s="3" t="s">
        <v>6</v>
      </c>
      <c r="D2285" s="3" t="s">
        <v>894</v>
      </c>
      <c r="E2285" s="3" t="s">
        <v>378</v>
      </c>
      <c r="F2285" s="3" t="s">
        <v>1259</v>
      </c>
      <c r="G2285" s="3" t="s">
        <v>1352</v>
      </c>
      <c r="H2285" s="4">
        <v>0</v>
      </c>
      <c r="I2285" s="5">
        <v>84.27</v>
      </c>
    </row>
    <row r="2286" spans="1:9">
      <c r="A2286" s="6">
        <v>144526</v>
      </c>
      <c r="B2286" s="3" t="str">
        <f>VLOOKUP(A2286,[1]Sheet1!$A:$B,2,0)</f>
        <v>BRIDGESTONE</v>
      </c>
      <c r="C2286" s="3" t="s">
        <v>6</v>
      </c>
      <c r="D2286" s="3" t="s">
        <v>894</v>
      </c>
      <c r="E2286" s="3" t="s">
        <v>186</v>
      </c>
      <c r="F2286" s="3" t="s">
        <v>1259</v>
      </c>
      <c r="G2286" s="3" t="s">
        <v>1449</v>
      </c>
      <c r="H2286" s="4">
        <v>0</v>
      </c>
      <c r="I2286" s="5">
        <v>152.09</v>
      </c>
    </row>
    <row r="2287" spans="1:9">
      <c r="A2287" s="6">
        <v>144543</v>
      </c>
      <c r="B2287" s="3" t="str">
        <f>VLOOKUP(A2287,[1]Sheet1!$A:$B,2,0)</f>
        <v>BRIDGESTONE</v>
      </c>
      <c r="C2287" s="3" t="s">
        <v>6</v>
      </c>
      <c r="D2287" s="3" t="s">
        <v>894</v>
      </c>
      <c r="E2287" s="3" t="s">
        <v>77</v>
      </c>
      <c r="F2287" s="3" t="s">
        <v>1259</v>
      </c>
      <c r="G2287" s="3" t="s">
        <v>1439</v>
      </c>
      <c r="H2287" s="4">
        <v>0</v>
      </c>
      <c r="I2287" s="5">
        <v>106.27</v>
      </c>
    </row>
    <row r="2288" spans="1:9">
      <c r="A2288" s="6">
        <v>144560</v>
      </c>
      <c r="B2288" s="3" t="str">
        <f>VLOOKUP(A2288,[1]Sheet1!$A:$B,2,0)</f>
        <v>BRIDGESTONE</v>
      </c>
      <c r="C2288" s="3" t="s">
        <v>6</v>
      </c>
      <c r="D2288" s="3" t="s">
        <v>894</v>
      </c>
      <c r="E2288" s="3" t="s">
        <v>161</v>
      </c>
      <c r="F2288" s="3" t="s">
        <v>1259</v>
      </c>
      <c r="G2288" s="3" t="s">
        <v>1424</v>
      </c>
      <c r="H2288" s="4">
        <v>0</v>
      </c>
      <c r="I2288" s="5">
        <v>115.2</v>
      </c>
    </row>
    <row r="2289" spans="1:9">
      <c r="A2289" s="6">
        <v>144577</v>
      </c>
      <c r="B2289" s="3" t="str">
        <f>VLOOKUP(A2289,[1]Sheet1!$A:$B,2,0)</f>
        <v>BRIDGESTONE</v>
      </c>
      <c r="C2289" s="3" t="s">
        <v>6</v>
      </c>
      <c r="D2289" s="3" t="s">
        <v>894</v>
      </c>
      <c r="E2289" s="3" t="s">
        <v>70</v>
      </c>
      <c r="F2289" s="3" t="s">
        <v>1259</v>
      </c>
      <c r="G2289" s="3" t="s">
        <v>1349</v>
      </c>
      <c r="H2289" s="4">
        <v>0</v>
      </c>
      <c r="I2289" s="5">
        <v>148.84</v>
      </c>
    </row>
    <row r="2290" spans="1:9">
      <c r="A2290" s="6">
        <v>144594</v>
      </c>
      <c r="B2290" s="3" t="str">
        <f>VLOOKUP(A2290,[1]Sheet1!$A:$B,2,0)</f>
        <v>BRIDGESTONE</v>
      </c>
      <c r="C2290" s="3" t="s">
        <v>6</v>
      </c>
      <c r="D2290" s="3" t="s">
        <v>894</v>
      </c>
      <c r="E2290" s="3" t="s">
        <v>327</v>
      </c>
      <c r="F2290" s="3" t="s">
        <v>1259</v>
      </c>
      <c r="G2290" s="3" t="s">
        <v>1431</v>
      </c>
      <c r="H2290" s="4">
        <v>0</v>
      </c>
      <c r="I2290" s="5">
        <v>118.15</v>
      </c>
    </row>
    <row r="2291" spans="1:9">
      <c r="A2291" s="6">
        <v>144611</v>
      </c>
      <c r="B2291" s="3" t="str">
        <f>VLOOKUP(A2291,[1]Sheet1!$A:$B,2,0)</f>
        <v>BRIDGESTONE</v>
      </c>
      <c r="C2291" s="3" t="s">
        <v>6</v>
      </c>
      <c r="D2291" s="3" t="s">
        <v>894</v>
      </c>
      <c r="E2291" s="3" t="s">
        <v>106</v>
      </c>
      <c r="F2291" s="3" t="s">
        <v>1259</v>
      </c>
      <c r="G2291" s="3" t="s">
        <v>1320</v>
      </c>
      <c r="H2291" s="4">
        <v>0</v>
      </c>
      <c r="I2291" s="5">
        <v>103.79</v>
      </c>
    </row>
    <row r="2292" spans="1:9">
      <c r="A2292" s="6">
        <v>144628</v>
      </c>
      <c r="B2292" s="3" t="str">
        <f>VLOOKUP(A2292,[1]Sheet1!$A:$B,2,0)</f>
        <v>BRIDGESTONE</v>
      </c>
      <c r="C2292" s="3" t="s">
        <v>6</v>
      </c>
      <c r="D2292" s="3" t="s">
        <v>894</v>
      </c>
      <c r="E2292" s="3" t="s">
        <v>217</v>
      </c>
      <c r="F2292" s="3" t="s">
        <v>1259</v>
      </c>
      <c r="G2292" s="3" t="s">
        <v>1320</v>
      </c>
      <c r="H2292" s="4">
        <v>0</v>
      </c>
      <c r="I2292" s="5">
        <v>112.53</v>
      </c>
    </row>
    <row r="2293" spans="1:9">
      <c r="A2293" s="6">
        <v>144645</v>
      </c>
      <c r="B2293" s="3" t="str">
        <f>VLOOKUP(A2293,[1]Sheet1!$A:$B,2,0)</f>
        <v>BRIDGESTONE</v>
      </c>
      <c r="C2293" s="3" t="s">
        <v>6</v>
      </c>
      <c r="D2293" s="3" t="s">
        <v>894</v>
      </c>
      <c r="E2293" s="3" t="s">
        <v>209</v>
      </c>
      <c r="F2293" s="3" t="s">
        <v>1259</v>
      </c>
      <c r="G2293" s="3" t="s">
        <v>1335</v>
      </c>
      <c r="H2293" s="4">
        <v>0</v>
      </c>
      <c r="I2293" s="5">
        <v>112.41</v>
      </c>
    </row>
    <row r="2294" spans="1:9">
      <c r="A2294" s="6">
        <v>144662</v>
      </c>
      <c r="B2294" s="3" t="str">
        <f>VLOOKUP(A2294,[1]Sheet1!$A:$B,2,0)</f>
        <v>BRIDGESTONE</v>
      </c>
      <c r="C2294" s="3" t="s">
        <v>6</v>
      </c>
      <c r="D2294" s="3" t="s">
        <v>894</v>
      </c>
      <c r="E2294" s="3" t="s">
        <v>225</v>
      </c>
      <c r="F2294" s="3" t="s">
        <v>1259</v>
      </c>
      <c r="G2294" s="3" t="s">
        <v>1441</v>
      </c>
      <c r="H2294" s="4">
        <v>0</v>
      </c>
      <c r="I2294" s="5">
        <v>86.45</v>
      </c>
    </row>
    <row r="2295" spans="1:9">
      <c r="A2295" s="6">
        <v>144679</v>
      </c>
      <c r="B2295" s="3" t="str">
        <f>VLOOKUP(A2295,[1]Sheet1!$A:$B,2,0)</f>
        <v>BRIDGESTONE</v>
      </c>
      <c r="C2295" s="3" t="s">
        <v>6</v>
      </c>
      <c r="D2295" s="3" t="s">
        <v>894</v>
      </c>
      <c r="E2295" s="3" t="s">
        <v>76</v>
      </c>
      <c r="F2295" s="3" t="s">
        <v>1259</v>
      </c>
      <c r="G2295" s="3" t="s">
        <v>1439</v>
      </c>
      <c r="H2295" s="4">
        <v>0</v>
      </c>
      <c r="I2295" s="5">
        <v>103.77</v>
      </c>
    </row>
    <row r="2296" spans="1:9">
      <c r="A2296" s="6">
        <v>144696</v>
      </c>
      <c r="B2296" s="3" t="str">
        <f>VLOOKUP(A2296,[1]Sheet1!$A:$B,2,0)</f>
        <v>BRIDGESTONE</v>
      </c>
      <c r="C2296" s="3" t="s">
        <v>6</v>
      </c>
      <c r="D2296" s="3" t="s">
        <v>894</v>
      </c>
      <c r="E2296" s="3" t="s">
        <v>229</v>
      </c>
      <c r="F2296" s="3" t="s">
        <v>1259</v>
      </c>
      <c r="G2296" s="3" t="s">
        <v>1343</v>
      </c>
      <c r="H2296" s="4">
        <v>0</v>
      </c>
      <c r="I2296" s="5">
        <v>153.38</v>
      </c>
    </row>
    <row r="2297" spans="1:9">
      <c r="A2297" s="6">
        <v>144713</v>
      </c>
      <c r="B2297" s="3" t="str">
        <f>VLOOKUP(A2297,[1]Sheet1!$A:$B,2,0)</f>
        <v>BRIDGESTONE</v>
      </c>
      <c r="C2297" s="3" t="s">
        <v>6</v>
      </c>
      <c r="D2297" s="3" t="s">
        <v>894</v>
      </c>
      <c r="E2297" s="3" t="s">
        <v>157</v>
      </c>
      <c r="F2297" s="3" t="s">
        <v>1259</v>
      </c>
      <c r="G2297" s="3" t="s">
        <v>1454</v>
      </c>
      <c r="H2297" s="4">
        <v>0</v>
      </c>
      <c r="I2297" s="5">
        <v>178.34</v>
      </c>
    </row>
    <row r="2298" spans="1:9">
      <c r="A2298" s="6">
        <v>144730</v>
      </c>
      <c r="B2298" s="3" t="str">
        <f>VLOOKUP(A2298,[1]Sheet1!$A:$B,2,0)</f>
        <v>BRIDGESTONE</v>
      </c>
      <c r="C2298" s="3" t="s">
        <v>6</v>
      </c>
      <c r="D2298" s="3" t="s">
        <v>894</v>
      </c>
      <c r="E2298" s="3" t="s">
        <v>122</v>
      </c>
      <c r="F2298" s="3" t="s">
        <v>1259</v>
      </c>
      <c r="G2298" s="3" t="s">
        <v>1349</v>
      </c>
      <c r="H2298" s="4">
        <v>0</v>
      </c>
      <c r="I2298" s="5">
        <v>159.77000000000001</v>
      </c>
    </row>
    <row r="2299" spans="1:9">
      <c r="A2299" s="6">
        <v>144747</v>
      </c>
      <c r="B2299" s="3" t="str">
        <f>VLOOKUP(A2299,[1]Sheet1!$A:$B,2,0)</f>
        <v>BRIDGESTONE</v>
      </c>
      <c r="C2299" s="3" t="s">
        <v>6</v>
      </c>
      <c r="D2299" s="3" t="s">
        <v>894</v>
      </c>
      <c r="E2299" s="3" t="s">
        <v>122</v>
      </c>
      <c r="F2299" s="3" t="s">
        <v>1259</v>
      </c>
      <c r="G2299" s="3" t="s">
        <v>1438</v>
      </c>
      <c r="H2299" s="4">
        <v>0</v>
      </c>
      <c r="I2299" s="5">
        <v>149.81</v>
      </c>
    </row>
    <row r="2300" spans="1:9">
      <c r="A2300" s="6">
        <v>144764</v>
      </c>
      <c r="B2300" s="3" t="str">
        <f>VLOOKUP(A2300,[1]Sheet1!$A:$B,2,0)</f>
        <v>BRIDGESTONE</v>
      </c>
      <c r="C2300" s="3" t="s">
        <v>6</v>
      </c>
      <c r="D2300" s="3" t="s">
        <v>894</v>
      </c>
      <c r="E2300" s="3" t="s">
        <v>35</v>
      </c>
      <c r="F2300" s="3" t="s">
        <v>1259</v>
      </c>
      <c r="G2300" s="3" t="s">
        <v>1432</v>
      </c>
      <c r="H2300" s="4">
        <v>0</v>
      </c>
      <c r="I2300" s="5">
        <v>129.19999999999999</v>
      </c>
    </row>
    <row r="2301" spans="1:9">
      <c r="A2301" s="6">
        <v>144798</v>
      </c>
      <c r="B2301" s="3" t="str">
        <f>VLOOKUP(A2301,[1]Sheet1!$A:$B,2,0)</f>
        <v>BRIDGESTONE</v>
      </c>
      <c r="C2301" s="3" t="s">
        <v>6</v>
      </c>
      <c r="D2301" s="3" t="s">
        <v>894</v>
      </c>
      <c r="E2301" s="3" t="s">
        <v>97</v>
      </c>
      <c r="F2301" s="3" t="s">
        <v>1259</v>
      </c>
      <c r="G2301" s="3" t="s">
        <v>1585</v>
      </c>
      <c r="H2301" s="4">
        <v>0</v>
      </c>
      <c r="I2301" s="5">
        <v>127.79</v>
      </c>
    </row>
    <row r="2302" spans="1:9">
      <c r="A2302" s="6">
        <v>144815</v>
      </c>
      <c r="B2302" s="3" t="str">
        <f>VLOOKUP(A2302,[1]Sheet1!$A:$B,2,0)</f>
        <v>BRIDGESTONE</v>
      </c>
      <c r="C2302" s="3" t="s">
        <v>6</v>
      </c>
      <c r="D2302" s="3" t="s">
        <v>894</v>
      </c>
      <c r="E2302" s="3" t="s">
        <v>247</v>
      </c>
      <c r="F2302" s="3" t="s">
        <v>1259</v>
      </c>
      <c r="G2302" s="3" t="s">
        <v>1441</v>
      </c>
      <c r="H2302" s="4">
        <v>0</v>
      </c>
      <c r="I2302" s="5">
        <v>111.07</v>
      </c>
    </row>
    <row r="2303" spans="1:9">
      <c r="A2303" s="6">
        <v>144832</v>
      </c>
      <c r="B2303" s="3" t="str">
        <f>VLOOKUP(A2303,[1]Sheet1!$A:$B,2,0)</f>
        <v>BRIDGESTONE</v>
      </c>
      <c r="C2303" s="3" t="s">
        <v>6</v>
      </c>
      <c r="D2303" s="3" t="s">
        <v>894</v>
      </c>
      <c r="E2303" s="3" t="s">
        <v>257</v>
      </c>
      <c r="F2303" s="3" t="s">
        <v>1259</v>
      </c>
      <c r="G2303" s="3" t="s">
        <v>1440</v>
      </c>
      <c r="H2303" s="4">
        <v>0</v>
      </c>
      <c r="I2303" s="5">
        <v>110.52</v>
      </c>
    </row>
    <row r="2304" spans="1:9">
      <c r="A2304" s="6">
        <v>144849</v>
      </c>
      <c r="B2304" s="3" t="str">
        <f>VLOOKUP(A2304,[1]Sheet1!$A:$B,2,0)</f>
        <v>BRIDGESTONE</v>
      </c>
      <c r="C2304" s="3" t="s">
        <v>6</v>
      </c>
      <c r="D2304" s="3" t="s">
        <v>894</v>
      </c>
      <c r="E2304" s="3" t="s">
        <v>119</v>
      </c>
      <c r="F2304" s="3" t="s">
        <v>1259</v>
      </c>
      <c r="G2304" s="3" t="s">
        <v>1386</v>
      </c>
      <c r="H2304" s="4">
        <v>0</v>
      </c>
      <c r="I2304" s="5">
        <v>113.71</v>
      </c>
    </row>
    <row r="2305" spans="1:9">
      <c r="A2305" s="6">
        <v>144866</v>
      </c>
      <c r="B2305" s="3" t="str">
        <f>VLOOKUP(A2305,[1]Sheet1!$A:$B,2,0)</f>
        <v>BRIDGESTONE</v>
      </c>
      <c r="C2305" s="3" t="s">
        <v>6</v>
      </c>
      <c r="D2305" s="3" t="s">
        <v>894</v>
      </c>
      <c r="E2305" s="3" t="s">
        <v>120</v>
      </c>
      <c r="F2305" s="3" t="s">
        <v>1259</v>
      </c>
      <c r="G2305" s="3" t="s">
        <v>1456</v>
      </c>
      <c r="H2305" s="4">
        <v>0</v>
      </c>
      <c r="I2305" s="5">
        <v>153.81</v>
      </c>
    </row>
    <row r="2306" spans="1:9">
      <c r="A2306" s="6">
        <v>144883</v>
      </c>
      <c r="B2306" s="3" t="str">
        <f>VLOOKUP(A2306,[1]Sheet1!$A:$B,2,0)</f>
        <v>BRIDGESTONE</v>
      </c>
      <c r="C2306" s="3" t="s">
        <v>6</v>
      </c>
      <c r="D2306" s="3" t="s">
        <v>894</v>
      </c>
      <c r="E2306" s="3" t="s">
        <v>79</v>
      </c>
      <c r="F2306" s="3" t="s">
        <v>1260</v>
      </c>
      <c r="G2306" s="3" t="s">
        <v>1349</v>
      </c>
      <c r="H2306" s="4">
        <v>0</v>
      </c>
      <c r="I2306" s="5">
        <v>151.65</v>
      </c>
    </row>
    <row r="2307" spans="1:9">
      <c r="A2307" s="6">
        <v>144900</v>
      </c>
      <c r="B2307" s="3" t="str">
        <f>VLOOKUP(A2307,[1]Sheet1!$A:$B,2,0)</f>
        <v>BRIDGESTONE</v>
      </c>
      <c r="C2307" s="3" t="s">
        <v>6</v>
      </c>
      <c r="D2307" s="3" t="s">
        <v>894</v>
      </c>
      <c r="E2307" s="3" t="s">
        <v>193</v>
      </c>
      <c r="F2307" s="3" t="s">
        <v>1259</v>
      </c>
      <c r="G2307" s="3" t="s">
        <v>1422</v>
      </c>
      <c r="H2307" s="4">
        <v>0</v>
      </c>
      <c r="I2307" s="5">
        <v>157.21</v>
      </c>
    </row>
    <row r="2308" spans="1:9">
      <c r="A2308" s="6">
        <v>144917</v>
      </c>
      <c r="B2308" s="3" t="str">
        <f>VLOOKUP(A2308,[1]Sheet1!$A:$B,2,0)</f>
        <v>BRIDGESTONE</v>
      </c>
      <c r="C2308" s="3" t="s">
        <v>6</v>
      </c>
      <c r="D2308" s="3" t="s">
        <v>894</v>
      </c>
      <c r="E2308" s="3" t="s">
        <v>377</v>
      </c>
      <c r="F2308" s="3" t="s">
        <v>1259</v>
      </c>
      <c r="G2308" s="3" t="s">
        <v>1335</v>
      </c>
      <c r="H2308" s="4">
        <v>0</v>
      </c>
      <c r="I2308" s="5">
        <v>185.48</v>
      </c>
    </row>
    <row r="2309" spans="1:9">
      <c r="A2309" s="6">
        <v>144951</v>
      </c>
      <c r="B2309" s="3" t="str">
        <f>VLOOKUP(A2309,[1]Sheet1!$A:$B,2,0)</f>
        <v>BRIDGESTONE</v>
      </c>
      <c r="C2309" s="3" t="s">
        <v>6</v>
      </c>
      <c r="D2309" s="3" t="s">
        <v>889</v>
      </c>
      <c r="E2309" s="3" t="s">
        <v>40</v>
      </c>
      <c r="F2309" s="3" t="s">
        <v>1259</v>
      </c>
      <c r="G2309" s="3" t="s">
        <v>1324</v>
      </c>
      <c r="H2309" s="4">
        <v>0</v>
      </c>
      <c r="I2309" s="5">
        <v>403.89</v>
      </c>
    </row>
    <row r="2310" spans="1:9">
      <c r="A2310" s="6">
        <v>144968</v>
      </c>
      <c r="B2310" s="3" t="str">
        <f>VLOOKUP(A2310,[1]Sheet1!$A:$B,2,0)</f>
        <v>BRIDGESTONE</v>
      </c>
      <c r="C2310" s="3" t="s">
        <v>6</v>
      </c>
      <c r="D2310" s="3" t="s">
        <v>923</v>
      </c>
      <c r="E2310" s="3" t="s">
        <v>56</v>
      </c>
      <c r="F2310" s="3" t="s">
        <v>1259</v>
      </c>
      <c r="G2310" s="3" t="s">
        <v>1342</v>
      </c>
      <c r="H2310" s="4">
        <v>0</v>
      </c>
      <c r="I2310" s="5">
        <v>387.87</v>
      </c>
    </row>
    <row r="2311" spans="1:9">
      <c r="A2311" s="6">
        <v>144985</v>
      </c>
      <c r="B2311" s="3" t="str">
        <f>VLOOKUP(A2311,[1]Sheet1!$A:$B,2,0)</f>
        <v>BRIDGESTONE</v>
      </c>
      <c r="C2311" s="3" t="s">
        <v>6</v>
      </c>
      <c r="D2311" s="3" t="s">
        <v>923</v>
      </c>
      <c r="E2311" s="3" t="s">
        <v>164</v>
      </c>
      <c r="F2311" s="3" t="s">
        <v>1259</v>
      </c>
      <c r="G2311" s="3" t="s">
        <v>1644</v>
      </c>
      <c r="H2311" s="4">
        <v>0</v>
      </c>
      <c r="I2311" s="5">
        <v>417.52</v>
      </c>
    </row>
    <row r="2312" spans="1:9">
      <c r="A2312" s="6">
        <v>145291</v>
      </c>
      <c r="B2312" s="3" t="str">
        <f>VLOOKUP(A2312,[1]Sheet1!$A:$B,2,0)</f>
        <v>BRIDGESTONE</v>
      </c>
      <c r="C2312" s="3" t="s">
        <v>6</v>
      </c>
      <c r="D2312" s="3" t="s">
        <v>889</v>
      </c>
      <c r="E2312" s="3" t="s">
        <v>409</v>
      </c>
      <c r="F2312" s="3" t="s">
        <v>1259</v>
      </c>
      <c r="G2312" s="3" t="s">
        <v>1667</v>
      </c>
      <c r="H2312" s="4">
        <v>0</v>
      </c>
      <c r="I2312" s="5">
        <v>317.64</v>
      </c>
    </row>
    <row r="2313" spans="1:9">
      <c r="A2313" s="6">
        <v>145427</v>
      </c>
      <c r="B2313" s="3" t="str">
        <f>VLOOKUP(A2313,[1]Sheet1!$A:$B,2,0)</f>
        <v>BRIDGESTONE</v>
      </c>
      <c r="C2313" s="3" t="s">
        <v>6</v>
      </c>
      <c r="D2313" s="3" t="s">
        <v>979</v>
      </c>
      <c r="E2313" s="3" t="s">
        <v>410</v>
      </c>
      <c r="F2313" s="3" t="s">
        <v>1259</v>
      </c>
      <c r="G2313" s="3" t="s">
        <v>1439</v>
      </c>
      <c r="H2313" s="4">
        <v>0</v>
      </c>
      <c r="I2313" s="5">
        <v>135.81</v>
      </c>
    </row>
    <row r="2314" spans="1:9">
      <c r="A2314" s="6">
        <v>145444</v>
      </c>
      <c r="B2314" s="3" t="str">
        <f>VLOOKUP(A2314,[1]Sheet1!$A:$B,2,0)</f>
        <v>BRIDGESTONE</v>
      </c>
      <c r="C2314" s="3" t="s">
        <v>6</v>
      </c>
      <c r="D2314" s="3" t="s">
        <v>979</v>
      </c>
      <c r="E2314" s="3" t="s">
        <v>411</v>
      </c>
      <c r="F2314" s="3" t="s">
        <v>1259</v>
      </c>
      <c r="G2314" s="3" t="s">
        <v>1451</v>
      </c>
      <c r="H2314" s="4">
        <v>0</v>
      </c>
      <c r="I2314" s="5">
        <v>165.39</v>
      </c>
    </row>
    <row r="2315" spans="1:9">
      <c r="A2315" s="6">
        <v>145461</v>
      </c>
      <c r="B2315" s="3" t="str">
        <f>VLOOKUP(A2315,[1]Sheet1!$A:$B,2,0)</f>
        <v>BRIDGESTONE</v>
      </c>
      <c r="C2315" s="3" t="s">
        <v>6</v>
      </c>
      <c r="D2315" s="3" t="s">
        <v>979</v>
      </c>
      <c r="E2315" s="3" t="s">
        <v>412</v>
      </c>
      <c r="F2315" s="3" t="s">
        <v>1259</v>
      </c>
      <c r="G2315" s="3" t="s">
        <v>1346</v>
      </c>
      <c r="H2315" s="4">
        <v>0</v>
      </c>
      <c r="I2315" s="5">
        <v>224.86</v>
      </c>
    </row>
    <row r="2316" spans="1:9">
      <c r="A2316" s="6">
        <v>145478</v>
      </c>
      <c r="B2316" s="3" t="str">
        <f>VLOOKUP(A2316,[1]Sheet1!$A:$B,2,0)</f>
        <v>BRIDGESTONE</v>
      </c>
      <c r="C2316" s="3" t="s">
        <v>6</v>
      </c>
      <c r="D2316" s="3" t="s">
        <v>979</v>
      </c>
      <c r="E2316" s="3" t="s">
        <v>280</v>
      </c>
      <c r="F2316" s="3" t="s">
        <v>1259</v>
      </c>
      <c r="G2316" s="3" t="s">
        <v>1315</v>
      </c>
      <c r="H2316" s="4">
        <v>0</v>
      </c>
      <c r="I2316" s="5">
        <v>259.01</v>
      </c>
    </row>
    <row r="2317" spans="1:9">
      <c r="A2317" s="6">
        <v>145495</v>
      </c>
      <c r="B2317" s="3" t="str">
        <f>VLOOKUP(A2317,[1]Sheet1!$A:$B,2,0)</f>
        <v>BRIDGESTONE</v>
      </c>
      <c r="C2317" s="3" t="s">
        <v>6</v>
      </c>
      <c r="D2317" s="3" t="s">
        <v>979</v>
      </c>
      <c r="E2317" s="3" t="s">
        <v>413</v>
      </c>
      <c r="F2317" s="3" t="s">
        <v>1259</v>
      </c>
      <c r="G2317" s="3" t="s">
        <v>1337</v>
      </c>
      <c r="H2317" s="4">
        <v>0</v>
      </c>
      <c r="I2317" s="5">
        <v>359.81</v>
      </c>
    </row>
    <row r="2318" spans="1:9">
      <c r="A2318" s="6">
        <v>145512</v>
      </c>
      <c r="B2318" s="3" t="str">
        <f>VLOOKUP(A2318,[1]Sheet1!$A:$B,2,0)</f>
        <v>BRIDGESTONE</v>
      </c>
      <c r="C2318" s="3" t="s">
        <v>6</v>
      </c>
      <c r="D2318" s="3" t="s">
        <v>979</v>
      </c>
      <c r="E2318" s="3" t="s">
        <v>414</v>
      </c>
      <c r="F2318" s="3" t="s">
        <v>1259</v>
      </c>
      <c r="G2318" s="3" t="s">
        <v>1449</v>
      </c>
      <c r="H2318" s="4">
        <v>0</v>
      </c>
      <c r="I2318" s="5">
        <v>130.38</v>
      </c>
    </row>
    <row r="2319" spans="1:9">
      <c r="A2319" s="6">
        <v>145529</v>
      </c>
      <c r="B2319" s="3" t="str">
        <f>VLOOKUP(A2319,[1]Sheet1!$A:$B,2,0)</f>
        <v>BRIDGESTONE</v>
      </c>
      <c r="C2319" s="3" t="s">
        <v>6</v>
      </c>
      <c r="D2319" s="3" t="s">
        <v>979</v>
      </c>
      <c r="E2319" s="3" t="s">
        <v>406</v>
      </c>
      <c r="F2319" s="3" t="s">
        <v>1259</v>
      </c>
      <c r="G2319" s="3" t="s">
        <v>1448</v>
      </c>
      <c r="H2319" s="4">
        <v>0</v>
      </c>
      <c r="I2319" s="5">
        <v>215.35</v>
      </c>
    </row>
    <row r="2320" spans="1:9">
      <c r="A2320" s="6">
        <v>145546</v>
      </c>
      <c r="B2320" s="3" t="str">
        <f>VLOOKUP(A2320,[1]Sheet1!$A:$B,2,0)</f>
        <v>BRIDGESTONE</v>
      </c>
      <c r="C2320" s="3" t="s">
        <v>6</v>
      </c>
      <c r="D2320" s="3" t="s">
        <v>979</v>
      </c>
      <c r="E2320" s="3" t="s">
        <v>415</v>
      </c>
      <c r="F2320" s="3" t="s">
        <v>1259</v>
      </c>
      <c r="G2320" s="3" t="s">
        <v>1344</v>
      </c>
      <c r="H2320" s="4">
        <v>0</v>
      </c>
      <c r="I2320" s="5">
        <v>281.29000000000002</v>
      </c>
    </row>
    <row r="2321" spans="1:9">
      <c r="A2321" s="6">
        <v>146608</v>
      </c>
      <c r="B2321" s="3" t="str">
        <f>VLOOKUP(A2321,[1]Sheet1!$A:$B,2,0)</f>
        <v>BRIDGESTONE</v>
      </c>
      <c r="C2321" s="3" t="s">
        <v>6</v>
      </c>
      <c r="D2321" s="3" t="s">
        <v>901</v>
      </c>
      <c r="E2321" s="3" t="s">
        <v>35</v>
      </c>
      <c r="F2321" s="3" t="s">
        <v>1259</v>
      </c>
      <c r="G2321" s="3" t="s">
        <v>1320</v>
      </c>
      <c r="H2321" s="4">
        <v>0</v>
      </c>
      <c r="I2321" s="5">
        <v>124.17</v>
      </c>
    </row>
    <row r="2322" spans="1:9">
      <c r="A2322" s="6">
        <v>146693</v>
      </c>
      <c r="B2322" s="3" t="str">
        <f>VLOOKUP(A2322,[1]Sheet1!$A:$B,2,0)</f>
        <v>BRIDGESTONE</v>
      </c>
      <c r="C2322" s="3" t="s">
        <v>6</v>
      </c>
      <c r="D2322" s="3" t="s">
        <v>914</v>
      </c>
      <c r="E2322" s="3" t="s">
        <v>138</v>
      </c>
      <c r="F2322" s="3" t="s">
        <v>1259</v>
      </c>
      <c r="G2322" s="3" t="s">
        <v>1259</v>
      </c>
      <c r="H2322" s="4">
        <v>0</v>
      </c>
      <c r="I2322" s="5">
        <v>231.84</v>
      </c>
    </row>
    <row r="2323" spans="1:9">
      <c r="A2323" s="6">
        <v>146710</v>
      </c>
      <c r="B2323" s="3" t="str">
        <f>VLOOKUP(A2323,[1]Sheet1!$A:$B,2,0)</f>
        <v>BRIDGESTONE</v>
      </c>
      <c r="C2323" s="3" t="s">
        <v>6</v>
      </c>
      <c r="D2323" s="3" t="s">
        <v>914</v>
      </c>
      <c r="E2323" s="3" t="s">
        <v>199</v>
      </c>
      <c r="F2323" s="3" t="s">
        <v>1259</v>
      </c>
      <c r="G2323" s="3" t="s">
        <v>1259</v>
      </c>
      <c r="H2323" s="4">
        <v>0</v>
      </c>
      <c r="I2323" s="5">
        <v>390.68</v>
      </c>
    </row>
    <row r="2324" spans="1:9">
      <c r="A2324" s="6">
        <v>146744</v>
      </c>
      <c r="B2324" s="3" t="str">
        <f>VLOOKUP(A2324,[1]Sheet1!$A:$B,2,0)</f>
        <v>BRIDGESTONE</v>
      </c>
      <c r="C2324" s="3" t="s">
        <v>6</v>
      </c>
      <c r="D2324" s="3" t="s">
        <v>1004</v>
      </c>
      <c r="E2324" s="3" t="s">
        <v>190</v>
      </c>
      <c r="F2324" s="3" t="s">
        <v>1259</v>
      </c>
      <c r="G2324" s="3" t="s">
        <v>1399</v>
      </c>
      <c r="H2324" s="4">
        <v>0</v>
      </c>
      <c r="I2324" s="5">
        <v>249.63</v>
      </c>
    </row>
    <row r="2325" spans="1:9">
      <c r="A2325" s="6">
        <v>146761</v>
      </c>
      <c r="B2325" s="3" t="str">
        <f>VLOOKUP(A2325,[1]Sheet1!$A:$B,2,0)</f>
        <v>BRIDGESTONE</v>
      </c>
      <c r="C2325" s="3" t="s">
        <v>6</v>
      </c>
      <c r="D2325" s="3" t="s">
        <v>1004</v>
      </c>
      <c r="E2325" s="3" t="s">
        <v>356</v>
      </c>
      <c r="F2325" s="3" t="s">
        <v>1259</v>
      </c>
      <c r="G2325" s="3" t="s">
        <v>1399</v>
      </c>
      <c r="H2325" s="4">
        <v>0</v>
      </c>
      <c r="I2325" s="5">
        <v>270</v>
      </c>
    </row>
    <row r="2326" spans="1:9">
      <c r="A2326" s="6">
        <v>146778</v>
      </c>
      <c r="B2326" s="3" t="str">
        <f>VLOOKUP(A2326,[1]Sheet1!$A:$B,2,0)</f>
        <v>BRIDGESTONE</v>
      </c>
      <c r="C2326" s="3" t="s">
        <v>6</v>
      </c>
      <c r="D2326" s="3" t="s">
        <v>888</v>
      </c>
      <c r="E2326" s="3" t="s">
        <v>81</v>
      </c>
      <c r="F2326" s="3" t="s">
        <v>1259</v>
      </c>
      <c r="G2326" s="3" t="s">
        <v>1346</v>
      </c>
      <c r="H2326" s="4">
        <v>0</v>
      </c>
      <c r="I2326" s="5">
        <v>213.41</v>
      </c>
    </row>
    <row r="2327" spans="1:9">
      <c r="A2327" s="6">
        <v>146795</v>
      </c>
      <c r="B2327" s="3" t="str">
        <f>VLOOKUP(A2327,[1]Sheet1!$A:$B,2,0)</f>
        <v>BRIDGESTONE</v>
      </c>
      <c r="C2327" s="3" t="s">
        <v>6</v>
      </c>
      <c r="D2327" s="3" t="s">
        <v>888</v>
      </c>
      <c r="E2327" s="3" t="s">
        <v>230</v>
      </c>
      <c r="F2327" s="3" t="s">
        <v>1259</v>
      </c>
      <c r="G2327" s="3" t="s">
        <v>1306</v>
      </c>
      <c r="H2327" s="4">
        <v>0</v>
      </c>
      <c r="I2327" s="5">
        <v>223.64</v>
      </c>
    </row>
    <row r="2328" spans="1:9">
      <c r="A2328" s="6">
        <v>147084</v>
      </c>
      <c r="B2328" s="3" t="str">
        <f>VLOOKUP(A2328,[1]Sheet1!$A:$B,2,0)</f>
        <v>BRIDGESTONE</v>
      </c>
      <c r="C2328" s="3" t="s">
        <v>6</v>
      </c>
      <c r="D2328" s="3" t="s">
        <v>888</v>
      </c>
      <c r="E2328" s="3" t="s">
        <v>59</v>
      </c>
      <c r="F2328" s="3" t="s">
        <v>1259</v>
      </c>
      <c r="G2328" s="3" t="s">
        <v>1354</v>
      </c>
      <c r="H2328" s="4">
        <v>0</v>
      </c>
      <c r="I2328" s="5">
        <v>247.27</v>
      </c>
    </row>
    <row r="2329" spans="1:9">
      <c r="A2329" s="6">
        <v>147101</v>
      </c>
      <c r="B2329" s="3" t="str">
        <f>VLOOKUP(A2329,[1]Sheet1!$A:$B,2,0)</f>
        <v>BRIDGESTONE</v>
      </c>
      <c r="C2329" s="3" t="s">
        <v>6</v>
      </c>
      <c r="D2329" s="3" t="s">
        <v>888</v>
      </c>
      <c r="E2329" s="3" t="s">
        <v>21</v>
      </c>
      <c r="F2329" s="3" t="s">
        <v>1259</v>
      </c>
      <c r="G2329" s="3" t="s">
        <v>1306</v>
      </c>
      <c r="H2329" s="4">
        <v>0</v>
      </c>
      <c r="I2329" s="5">
        <v>257.10000000000002</v>
      </c>
    </row>
    <row r="2330" spans="1:9">
      <c r="A2330" s="6">
        <v>147169</v>
      </c>
      <c r="B2330" s="3" t="str">
        <f>VLOOKUP(A2330,[1]Sheet1!$A:$B,2,0)</f>
        <v>BRIDGESTONE</v>
      </c>
      <c r="C2330" s="3" t="s">
        <v>6</v>
      </c>
      <c r="D2330" s="3" t="s">
        <v>901</v>
      </c>
      <c r="E2330" s="3" t="s">
        <v>384</v>
      </c>
      <c r="F2330" s="3" t="s">
        <v>1259</v>
      </c>
      <c r="G2330" s="3" t="s">
        <v>1422</v>
      </c>
      <c r="H2330" s="4">
        <v>0</v>
      </c>
      <c r="I2330" s="5">
        <v>99.38</v>
      </c>
    </row>
    <row r="2331" spans="1:9">
      <c r="A2331" s="6">
        <v>149660</v>
      </c>
      <c r="B2331" s="3" t="str">
        <f>VLOOKUP(A2331,[1]Sheet1!$A:$B,2,0)</f>
        <v>BRIDGESTONE</v>
      </c>
      <c r="C2331" s="3" t="s">
        <v>6</v>
      </c>
      <c r="D2331" s="3" t="s">
        <v>940</v>
      </c>
      <c r="E2331" s="3" t="s">
        <v>231</v>
      </c>
      <c r="F2331" s="3" t="s">
        <v>1259</v>
      </c>
      <c r="G2331" s="3" t="s">
        <v>1457</v>
      </c>
      <c r="H2331" s="4">
        <v>0</v>
      </c>
      <c r="I2331" s="5">
        <v>125.17</v>
      </c>
    </row>
    <row r="2332" spans="1:9">
      <c r="A2332" s="6">
        <v>149677</v>
      </c>
      <c r="B2332" s="3" t="str">
        <f>VLOOKUP(A2332,[1]Sheet1!$A:$B,2,0)</f>
        <v>BRIDGESTONE</v>
      </c>
      <c r="C2332" s="3" t="s">
        <v>6</v>
      </c>
      <c r="D2332" s="3" t="s">
        <v>940</v>
      </c>
      <c r="E2332" s="3" t="s">
        <v>231</v>
      </c>
      <c r="F2332" s="3" t="s">
        <v>1259</v>
      </c>
      <c r="G2332" s="3" t="s">
        <v>1441</v>
      </c>
      <c r="H2332" s="4">
        <v>0</v>
      </c>
      <c r="I2332" s="5">
        <v>115.18</v>
      </c>
    </row>
    <row r="2333" spans="1:9">
      <c r="A2333" s="6">
        <v>149694</v>
      </c>
      <c r="B2333" s="3" t="str">
        <f>VLOOKUP(A2333,[1]Sheet1!$A:$B,2,0)</f>
        <v>BRIDGESTONE</v>
      </c>
      <c r="C2333" s="3" t="s">
        <v>6</v>
      </c>
      <c r="D2333" s="3" t="s">
        <v>874</v>
      </c>
      <c r="E2333" s="3" t="s">
        <v>212</v>
      </c>
      <c r="F2333" s="3" t="s">
        <v>1259</v>
      </c>
      <c r="G2333" s="3" t="s">
        <v>1462</v>
      </c>
      <c r="H2333" s="4">
        <v>0</v>
      </c>
      <c r="I2333" s="5">
        <v>167.34</v>
      </c>
    </row>
    <row r="2334" spans="1:9">
      <c r="A2334" s="6">
        <v>149711</v>
      </c>
      <c r="B2334" s="3" t="str">
        <f>VLOOKUP(A2334,[1]Sheet1!$A:$B,2,0)</f>
        <v>BRIDGESTONE</v>
      </c>
      <c r="C2334" s="3" t="s">
        <v>6</v>
      </c>
      <c r="D2334" s="3" t="s">
        <v>889</v>
      </c>
      <c r="E2334" s="3" t="s">
        <v>419</v>
      </c>
      <c r="F2334" s="3" t="s">
        <v>1259</v>
      </c>
      <c r="G2334" s="3" t="s">
        <v>1365</v>
      </c>
      <c r="H2334" s="4">
        <v>0</v>
      </c>
      <c r="I2334" s="5">
        <v>324.94</v>
      </c>
    </row>
    <row r="2335" spans="1:9">
      <c r="A2335" s="6">
        <v>149728</v>
      </c>
      <c r="B2335" s="3" t="str">
        <f>VLOOKUP(A2335,[1]Sheet1!$A:$B,2,0)</f>
        <v>BRIDGESTONE</v>
      </c>
      <c r="C2335" s="3" t="s">
        <v>6</v>
      </c>
      <c r="D2335" s="3" t="s">
        <v>889</v>
      </c>
      <c r="E2335" s="3" t="s">
        <v>40</v>
      </c>
      <c r="F2335" s="3" t="s">
        <v>1260</v>
      </c>
      <c r="G2335" s="3" t="s">
        <v>1325</v>
      </c>
      <c r="H2335" s="4">
        <v>0</v>
      </c>
      <c r="I2335" s="5">
        <v>372.01</v>
      </c>
    </row>
    <row r="2336" spans="1:9">
      <c r="A2336" s="6">
        <v>149762</v>
      </c>
      <c r="B2336" s="3" t="str">
        <f>VLOOKUP(A2336,[1]Sheet1!$A:$B,2,0)</f>
        <v>BRIDGESTONE</v>
      </c>
      <c r="C2336" s="3" t="s">
        <v>6</v>
      </c>
      <c r="D2336" s="3" t="s">
        <v>874</v>
      </c>
      <c r="E2336" s="3" t="s">
        <v>71</v>
      </c>
      <c r="F2336" s="3" t="s">
        <v>1259</v>
      </c>
      <c r="G2336" s="3" t="s">
        <v>1305</v>
      </c>
      <c r="H2336" s="4">
        <v>0</v>
      </c>
      <c r="I2336" s="5">
        <v>324.94</v>
      </c>
    </row>
    <row r="2337" spans="1:9">
      <c r="A2337" s="6">
        <v>149940</v>
      </c>
      <c r="B2337" s="3" t="str">
        <f>VLOOKUP(A2337,[1]Sheet1!$A:$B,2,0)</f>
        <v>BRIDGESTONE</v>
      </c>
      <c r="C2337" s="3" t="s">
        <v>6</v>
      </c>
      <c r="D2337" s="3" t="s">
        <v>963</v>
      </c>
      <c r="E2337" s="3" t="s">
        <v>134</v>
      </c>
      <c r="F2337" s="3" t="s">
        <v>1259</v>
      </c>
      <c r="G2337" s="3" t="s">
        <v>1399</v>
      </c>
      <c r="H2337" s="4">
        <v>0</v>
      </c>
      <c r="I2337" s="5">
        <v>350.71</v>
      </c>
    </row>
    <row r="2338" spans="1:9">
      <c r="A2338" s="6">
        <v>149974</v>
      </c>
      <c r="B2338" s="3" t="str">
        <f>VLOOKUP(A2338,[1]Sheet1!$A:$B,2,0)</f>
        <v>BRIDGESTONE</v>
      </c>
      <c r="C2338" s="3" t="s">
        <v>6</v>
      </c>
      <c r="D2338" s="3" t="s">
        <v>895</v>
      </c>
      <c r="E2338" s="3" t="s">
        <v>48</v>
      </c>
      <c r="F2338" s="3" t="s">
        <v>1260</v>
      </c>
      <c r="G2338" s="3" t="s">
        <v>1598</v>
      </c>
      <c r="H2338" s="4">
        <v>0</v>
      </c>
      <c r="I2338" s="5">
        <v>274.19</v>
      </c>
    </row>
    <row r="2339" spans="1:9">
      <c r="A2339" s="6">
        <v>143829</v>
      </c>
      <c r="B2339" s="3" t="str">
        <f>VLOOKUP(A2339,[1]Sheet1!$A:$B,2,0)</f>
        <v>BRIDGESTONE</v>
      </c>
      <c r="C2339" s="3" t="s">
        <v>13</v>
      </c>
      <c r="D2339" s="3" t="s">
        <v>1003</v>
      </c>
      <c r="E2339" s="3" t="s">
        <v>408</v>
      </c>
      <c r="F2339" s="3" t="s">
        <v>1262</v>
      </c>
      <c r="G2339" s="3" t="s">
        <v>1259</v>
      </c>
      <c r="H2339" s="4">
        <v>0</v>
      </c>
      <c r="I2339" s="5">
        <v>2381.58</v>
      </c>
    </row>
    <row r="2340" spans="1:9">
      <c r="A2340" s="6">
        <v>150908</v>
      </c>
      <c r="B2340" s="3" t="str">
        <f>VLOOKUP(A2340,[1]Sheet1!$A:$B,2,0)</f>
        <v>BRIDGESTONE</v>
      </c>
      <c r="C2340" s="3" t="s">
        <v>13</v>
      </c>
      <c r="D2340" s="3" t="s">
        <v>1007</v>
      </c>
      <c r="E2340" s="3" t="s">
        <v>427</v>
      </c>
      <c r="F2340" s="3" t="s">
        <v>1265</v>
      </c>
      <c r="G2340" s="3" t="s">
        <v>1259</v>
      </c>
      <c r="H2340" s="4">
        <v>0</v>
      </c>
      <c r="I2340" s="5">
        <v>1603.26</v>
      </c>
    </row>
    <row r="2341" spans="1:9">
      <c r="A2341" s="6">
        <v>150916</v>
      </c>
      <c r="B2341" s="3" t="str">
        <f>VLOOKUP(A2341,[1]Sheet1!$A:$B,2,0)</f>
        <v>BRIDGESTONE</v>
      </c>
      <c r="C2341" s="3" t="s">
        <v>13</v>
      </c>
      <c r="D2341" s="3" t="s">
        <v>1007</v>
      </c>
      <c r="E2341" s="3" t="s">
        <v>428</v>
      </c>
      <c r="F2341" s="3" t="s">
        <v>1265</v>
      </c>
      <c r="G2341" s="3" t="s">
        <v>1259</v>
      </c>
      <c r="H2341" s="4">
        <v>0</v>
      </c>
      <c r="I2341" s="5">
        <v>2146.96</v>
      </c>
    </row>
    <row r="2342" spans="1:9">
      <c r="A2342" s="6">
        <v>150924</v>
      </c>
      <c r="B2342" s="3" t="str">
        <f>VLOOKUP(A2342,[1]Sheet1!$A:$B,2,0)</f>
        <v>BRIDGESTONE</v>
      </c>
      <c r="C2342" s="3" t="s">
        <v>13</v>
      </c>
      <c r="D2342" s="3" t="s">
        <v>1007</v>
      </c>
      <c r="E2342" s="3" t="s">
        <v>429</v>
      </c>
      <c r="F2342" s="3" t="s">
        <v>1265</v>
      </c>
      <c r="G2342" s="3" t="s">
        <v>1259</v>
      </c>
      <c r="H2342" s="4">
        <v>0</v>
      </c>
      <c r="I2342" s="5">
        <v>2456.0300000000002</v>
      </c>
    </row>
    <row r="2343" spans="1:9">
      <c r="A2343" s="6">
        <v>152455</v>
      </c>
      <c r="B2343" s="3" t="str">
        <f>VLOOKUP(A2343,[1]Sheet1!$A:$B,2,0)</f>
        <v>BRIDGESTONE</v>
      </c>
      <c r="C2343" s="3" t="s">
        <v>13</v>
      </c>
      <c r="D2343" s="3" t="s">
        <v>1011</v>
      </c>
      <c r="E2343" s="3" t="s">
        <v>433</v>
      </c>
      <c r="F2343" s="3" t="s">
        <v>1265</v>
      </c>
      <c r="G2343" s="3" t="s">
        <v>1259</v>
      </c>
      <c r="H2343" s="4">
        <v>0</v>
      </c>
      <c r="I2343" s="5">
        <v>2057.4699999999998</v>
      </c>
    </row>
    <row r="2344" spans="1:9">
      <c r="A2344" s="6">
        <v>153443</v>
      </c>
      <c r="B2344" s="3" t="str">
        <f>VLOOKUP(A2344,[1]Sheet1!$A:$B,2,0)</f>
        <v>BRIDGESTONE</v>
      </c>
      <c r="C2344" s="3" t="s">
        <v>13</v>
      </c>
      <c r="D2344" s="3" t="s">
        <v>1016</v>
      </c>
      <c r="E2344" s="3" t="s">
        <v>437</v>
      </c>
      <c r="F2344" s="3" t="s">
        <v>1270</v>
      </c>
      <c r="G2344" s="3" t="s">
        <v>1259</v>
      </c>
      <c r="H2344" s="4">
        <v>0</v>
      </c>
      <c r="I2344" s="5">
        <v>2410.91</v>
      </c>
    </row>
    <row r="2345" spans="1:9">
      <c r="A2345" s="6">
        <v>153524</v>
      </c>
      <c r="B2345" s="3" t="str">
        <f>VLOOKUP(A2345,[1]Sheet1!$A:$B,2,0)</f>
        <v>BRIDGESTONE</v>
      </c>
      <c r="C2345" s="3" t="s">
        <v>13</v>
      </c>
      <c r="D2345" s="3" t="s">
        <v>1017</v>
      </c>
      <c r="E2345" s="3" t="s">
        <v>438</v>
      </c>
      <c r="F2345" s="3" t="s">
        <v>1263</v>
      </c>
      <c r="G2345" s="3" t="s">
        <v>1259</v>
      </c>
      <c r="H2345" s="4">
        <v>0</v>
      </c>
      <c r="I2345" s="5">
        <v>763.28</v>
      </c>
    </row>
    <row r="2346" spans="1:9">
      <c r="A2346" s="6">
        <v>153818</v>
      </c>
      <c r="B2346" s="3" t="str">
        <f>VLOOKUP(A2346,[1]Sheet1!$A:$B,2,0)</f>
        <v>BRIDGESTONE</v>
      </c>
      <c r="C2346" s="3" t="s">
        <v>13</v>
      </c>
      <c r="D2346" s="3" t="s">
        <v>1018</v>
      </c>
      <c r="E2346" s="3" t="s">
        <v>439</v>
      </c>
      <c r="F2346" s="3" t="s">
        <v>1271</v>
      </c>
      <c r="G2346" s="3" t="s">
        <v>1259</v>
      </c>
      <c r="H2346" s="4">
        <v>0</v>
      </c>
      <c r="I2346" s="5">
        <v>1623.57</v>
      </c>
    </row>
    <row r="2347" spans="1:9">
      <c r="A2347" s="6">
        <v>157376</v>
      </c>
      <c r="B2347" s="3" t="str">
        <f>VLOOKUP(A2347,[1]Sheet1!$A:$B,2,0)</f>
        <v>BRIDGESTONE</v>
      </c>
      <c r="C2347" s="3" t="s">
        <v>13</v>
      </c>
      <c r="D2347" s="3" t="s">
        <v>1023</v>
      </c>
      <c r="E2347" s="3" t="s">
        <v>447</v>
      </c>
      <c r="F2347" s="3" t="s">
        <v>1265</v>
      </c>
      <c r="G2347" s="3" t="s">
        <v>1259</v>
      </c>
      <c r="H2347" s="4">
        <v>0</v>
      </c>
      <c r="I2347" s="5">
        <v>2556.0500000000002</v>
      </c>
    </row>
    <row r="2348" spans="1:9">
      <c r="A2348" s="6">
        <v>157384</v>
      </c>
      <c r="B2348" s="3" t="str">
        <f>VLOOKUP(A2348,[1]Sheet1!$A:$B,2,0)</f>
        <v>BRIDGESTONE</v>
      </c>
      <c r="C2348" s="3" t="s">
        <v>13</v>
      </c>
      <c r="D2348" s="3" t="s">
        <v>1011</v>
      </c>
      <c r="E2348" s="3" t="s">
        <v>448</v>
      </c>
      <c r="F2348" s="3" t="s">
        <v>1265</v>
      </c>
      <c r="G2348" s="3" t="s">
        <v>1259</v>
      </c>
      <c r="H2348" s="4">
        <v>0</v>
      </c>
      <c r="I2348" s="5">
        <v>1900.3</v>
      </c>
    </row>
    <row r="2349" spans="1:9">
      <c r="A2349" s="6">
        <v>157392</v>
      </c>
      <c r="B2349" s="3" t="str">
        <f>VLOOKUP(A2349,[1]Sheet1!$A:$B,2,0)</f>
        <v>BRIDGESTONE</v>
      </c>
      <c r="C2349" s="3" t="s">
        <v>13</v>
      </c>
      <c r="D2349" s="3" t="s">
        <v>1011</v>
      </c>
      <c r="E2349" s="3" t="s">
        <v>428</v>
      </c>
      <c r="F2349" s="3" t="s">
        <v>1265</v>
      </c>
      <c r="G2349" s="3" t="s">
        <v>1259</v>
      </c>
      <c r="H2349" s="4">
        <v>0</v>
      </c>
      <c r="I2349" s="5">
        <v>2392.11</v>
      </c>
    </row>
    <row r="2350" spans="1:9">
      <c r="A2350" s="6">
        <v>158795</v>
      </c>
      <c r="B2350" s="3" t="str">
        <f>VLOOKUP(A2350,[1]Sheet1!$A:$B,2,0)</f>
        <v>BRIDGESTONE</v>
      </c>
      <c r="C2350" s="3" t="s">
        <v>13</v>
      </c>
      <c r="D2350" s="3" t="s">
        <v>1018</v>
      </c>
      <c r="E2350" s="3" t="s">
        <v>451</v>
      </c>
      <c r="F2350" s="3" t="s">
        <v>1269</v>
      </c>
      <c r="G2350" s="3" t="s">
        <v>1279</v>
      </c>
      <c r="H2350" s="4">
        <v>0</v>
      </c>
      <c r="I2350" s="5">
        <v>761.78</v>
      </c>
    </row>
    <row r="2351" spans="1:9">
      <c r="A2351" s="6">
        <v>188205</v>
      </c>
      <c r="B2351" s="3" t="str">
        <f>VLOOKUP(A2351,[1]Sheet1!$A:$B,2,0)</f>
        <v>BRIDGESTONE</v>
      </c>
      <c r="C2351" s="3" t="s">
        <v>13</v>
      </c>
      <c r="D2351" s="3" t="s">
        <v>1041</v>
      </c>
      <c r="E2351" s="3" t="s">
        <v>437</v>
      </c>
      <c r="F2351" s="3" t="s">
        <v>1270</v>
      </c>
      <c r="G2351" s="3" t="s">
        <v>1259</v>
      </c>
      <c r="H2351" s="4">
        <v>0</v>
      </c>
      <c r="I2351" s="5">
        <v>3274.96</v>
      </c>
    </row>
    <row r="2352" spans="1:9">
      <c r="A2352" s="6">
        <v>190160</v>
      </c>
      <c r="B2352" s="3" t="str">
        <f>VLOOKUP(A2352,[1]Sheet1!$A:$B,2,0)</f>
        <v>BRIDGESTONE</v>
      </c>
      <c r="C2352" s="3" t="s">
        <v>13</v>
      </c>
      <c r="D2352" s="3" t="s">
        <v>1045</v>
      </c>
      <c r="E2352" s="3" t="s">
        <v>437</v>
      </c>
      <c r="F2352" s="3" t="s">
        <v>1270</v>
      </c>
      <c r="G2352" s="3" t="s">
        <v>1259</v>
      </c>
      <c r="H2352" s="4">
        <v>0</v>
      </c>
      <c r="I2352" s="5">
        <v>2019.12</v>
      </c>
    </row>
    <row r="2353" spans="1:9">
      <c r="A2353" s="6">
        <v>190177</v>
      </c>
      <c r="B2353" s="3" t="str">
        <f>VLOOKUP(A2353,[1]Sheet1!$A:$B,2,0)</f>
        <v>BRIDGESTONE</v>
      </c>
      <c r="C2353" s="3" t="s">
        <v>13</v>
      </c>
      <c r="D2353" s="3" t="s">
        <v>1046</v>
      </c>
      <c r="E2353" s="3" t="s">
        <v>429</v>
      </c>
      <c r="F2353" s="3" t="s">
        <v>1265</v>
      </c>
      <c r="G2353" s="3" t="s">
        <v>1259</v>
      </c>
      <c r="H2353" s="4">
        <v>0</v>
      </c>
      <c r="I2353" s="5">
        <v>1567.17</v>
      </c>
    </row>
    <row r="2354" spans="1:9">
      <c r="A2354" s="6">
        <v>190194</v>
      </c>
      <c r="B2354" s="3" t="str">
        <f>VLOOKUP(A2354,[1]Sheet1!$A:$B,2,0)</f>
        <v>BRIDGESTONE</v>
      </c>
      <c r="C2354" s="3" t="s">
        <v>13</v>
      </c>
      <c r="D2354" s="3" t="s">
        <v>1046</v>
      </c>
      <c r="E2354" s="3" t="s">
        <v>428</v>
      </c>
      <c r="F2354" s="3" t="s">
        <v>1270</v>
      </c>
      <c r="G2354" s="3" t="s">
        <v>1259</v>
      </c>
      <c r="H2354" s="4">
        <v>0</v>
      </c>
      <c r="I2354" s="5">
        <v>1444.59</v>
      </c>
    </row>
    <row r="2355" spans="1:9">
      <c r="A2355" s="6">
        <v>191112</v>
      </c>
      <c r="B2355" s="3" t="str">
        <f>VLOOKUP(A2355,[1]Sheet1!$A:$B,2,0)</f>
        <v>BRIDGESTONE</v>
      </c>
      <c r="C2355" s="3" t="s">
        <v>13</v>
      </c>
      <c r="D2355" s="3" t="s">
        <v>1048</v>
      </c>
      <c r="E2355" s="3" t="s">
        <v>463</v>
      </c>
      <c r="F2355" s="3" t="s">
        <v>1269</v>
      </c>
      <c r="G2355" s="3" t="s">
        <v>1259</v>
      </c>
      <c r="H2355" s="4">
        <v>0</v>
      </c>
      <c r="I2355" s="5">
        <v>1650.64</v>
      </c>
    </row>
    <row r="2356" spans="1:9">
      <c r="A2356" s="6">
        <v>191435</v>
      </c>
      <c r="B2356" s="3" t="str">
        <f>VLOOKUP(A2356,[1]Sheet1!$A:$B,2,0)</f>
        <v>BRIDGESTONE</v>
      </c>
      <c r="C2356" s="3" t="s">
        <v>13</v>
      </c>
      <c r="D2356" s="3" t="s">
        <v>1018</v>
      </c>
      <c r="E2356" s="3" t="s">
        <v>465</v>
      </c>
      <c r="F2356" s="3" t="s">
        <v>1262</v>
      </c>
      <c r="G2356" s="3" t="s">
        <v>1259</v>
      </c>
      <c r="H2356" s="4">
        <v>0</v>
      </c>
      <c r="I2356" s="5">
        <v>5986.67</v>
      </c>
    </row>
    <row r="2357" spans="1:9">
      <c r="A2357" s="6">
        <v>211223</v>
      </c>
      <c r="B2357" s="3" t="str">
        <f>VLOOKUP(A2357,[1]Sheet1!$A:$B,2,0)</f>
        <v>BRIDGESTONE</v>
      </c>
      <c r="C2357" s="3" t="s">
        <v>13</v>
      </c>
      <c r="D2357" s="3" t="s">
        <v>1061</v>
      </c>
      <c r="E2357" s="3" t="s">
        <v>478</v>
      </c>
      <c r="F2357" s="3" t="s">
        <v>1263</v>
      </c>
      <c r="G2357" s="3" t="s">
        <v>1391</v>
      </c>
      <c r="H2357" s="4">
        <v>0</v>
      </c>
      <c r="I2357" s="5">
        <v>702.37</v>
      </c>
    </row>
    <row r="2358" spans="1:9">
      <c r="A2358" s="6">
        <v>211240</v>
      </c>
      <c r="B2358" s="3" t="str">
        <f>VLOOKUP(A2358,[1]Sheet1!$A:$B,2,0)</f>
        <v>BRIDGESTONE</v>
      </c>
      <c r="C2358" s="3" t="s">
        <v>13</v>
      </c>
      <c r="D2358" s="3" t="s">
        <v>1007</v>
      </c>
      <c r="E2358" s="3" t="s">
        <v>437</v>
      </c>
      <c r="F2358" s="3" t="s">
        <v>1265</v>
      </c>
      <c r="G2358" s="3" t="s">
        <v>1391</v>
      </c>
      <c r="H2358" s="4">
        <v>0</v>
      </c>
      <c r="I2358" s="5">
        <v>3076.43</v>
      </c>
    </row>
    <row r="2359" spans="1:9">
      <c r="A2359" s="6">
        <v>226751</v>
      </c>
      <c r="B2359" s="3" t="str">
        <f>VLOOKUP(A2359,[1]Sheet1!$A:$B,2,0)</f>
        <v>BRIDGESTONE</v>
      </c>
      <c r="C2359" s="3" t="s">
        <v>13</v>
      </c>
      <c r="D2359" s="3" t="s">
        <v>1048</v>
      </c>
      <c r="E2359" s="3" t="s">
        <v>484</v>
      </c>
      <c r="F2359" s="3" t="s">
        <v>1274</v>
      </c>
      <c r="G2359" s="3" t="s">
        <v>1259</v>
      </c>
      <c r="H2359" s="4">
        <v>0</v>
      </c>
      <c r="I2359" s="5">
        <v>476.77</v>
      </c>
    </row>
    <row r="2360" spans="1:9">
      <c r="A2360" s="6">
        <v>227397</v>
      </c>
      <c r="B2360" s="3" t="str">
        <f>VLOOKUP(A2360,[1]Sheet1!$A:$B,2,0)</f>
        <v>BRIDGESTONE</v>
      </c>
      <c r="C2360" s="3" t="s">
        <v>13</v>
      </c>
      <c r="D2360" s="3" t="s">
        <v>1041</v>
      </c>
      <c r="E2360" s="3" t="s">
        <v>428</v>
      </c>
      <c r="F2360" s="3" t="s">
        <v>1270</v>
      </c>
      <c r="G2360" s="3" t="s">
        <v>1259</v>
      </c>
      <c r="H2360" s="4">
        <v>0</v>
      </c>
      <c r="I2360" s="5">
        <v>1832.62</v>
      </c>
    </row>
    <row r="2361" spans="1:9">
      <c r="A2361" s="6">
        <v>249633</v>
      </c>
      <c r="B2361" s="3" t="str">
        <f>VLOOKUP(A2361,[1]Sheet1!$A:$B,2,0)</f>
        <v>BRIDGESTONE</v>
      </c>
      <c r="C2361" s="3" t="s">
        <v>13</v>
      </c>
      <c r="D2361" s="3" t="s">
        <v>1046</v>
      </c>
      <c r="E2361" s="3" t="s">
        <v>489</v>
      </c>
      <c r="F2361" s="3" t="s">
        <v>1270</v>
      </c>
      <c r="G2361" s="3" t="s">
        <v>1259</v>
      </c>
      <c r="H2361" s="4">
        <v>0</v>
      </c>
      <c r="I2361" s="5">
        <v>2859.1</v>
      </c>
    </row>
    <row r="2362" spans="1:9">
      <c r="A2362" s="6">
        <v>261017</v>
      </c>
      <c r="B2362" s="3" t="str">
        <f>VLOOKUP(A2362,[1]Sheet1!$A:$B,2,0)</f>
        <v>BRIDGESTONE</v>
      </c>
      <c r="C2362" s="3" t="s">
        <v>13</v>
      </c>
      <c r="D2362" s="3" t="s">
        <v>1018</v>
      </c>
      <c r="E2362" s="3" t="s">
        <v>493</v>
      </c>
      <c r="F2362" s="3" t="s">
        <v>1269</v>
      </c>
      <c r="G2362" s="3" t="s">
        <v>1279</v>
      </c>
      <c r="H2362" s="4">
        <v>0</v>
      </c>
      <c r="I2362" s="5">
        <v>1706.29</v>
      </c>
    </row>
    <row r="2363" spans="1:9">
      <c r="A2363" s="6">
        <v>261068</v>
      </c>
      <c r="B2363" s="3" t="str">
        <f>VLOOKUP(A2363,[1]Sheet1!$A:$B,2,0)</f>
        <v>BRIDGESTONE</v>
      </c>
      <c r="C2363" s="3" t="s">
        <v>13</v>
      </c>
      <c r="D2363" s="3" t="s">
        <v>1018</v>
      </c>
      <c r="E2363" s="3" t="s">
        <v>493</v>
      </c>
      <c r="F2363" s="3" t="s">
        <v>1263</v>
      </c>
      <c r="G2363" s="3" t="s">
        <v>1391</v>
      </c>
      <c r="H2363" s="4">
        <v>0</v>
      </c>
      <c r="I2363" s="5">
        <v>1782.99</v>
      </c>
    </row>
    <row r="2364" spans="1:9">
      <c r="A2364" s="6">
        <v>261076</v>
      </c>
      <c r="B2364" s="3" t="str">
        <f>VLOOKUP(A2364,[1]Sheet1!$A:$B,2,0)</f>
        <v>BRIDGESTONE</v>
      </c>
      <c r="C2364" s="3" t="s">
        <v>13</v>
      </c>
      <c r="D2364" s="3" t="s">
        <v>1018</v>
      </c>
      <c r="E2364" s="3" t="s">
        <v>494</v>
      </c>
      <c r="F2364" s="3" t="s">
        <v>1263</v>
      </c>
      <c r="G2364" s="3" t="s">
        <v>1391</v>
      </c>
      <c r="H2364" s="4">
        <v>0</v>
      </c>
      <c r="I2364" s="5">
        <v>2431.9699999999998</v>
      </c>
    </row>
    <row r="2365" spans="1:9">
      <c r="A2365" s="6">
        <v>261092</v>
      </c>
      <c r="B2365" s="3" t="str">
        <f>VLOOKUP(A2365,[1]Sheet1!$A:$B,2,0)</f>
        <v>BRIDGESTONE</v>
      </c>
      <c r="C2365" s="3" t="s">
        <v>13</v>
      </c>
      <c r="D2365" s="3" t="s">
        <v>1018</v>
      </c>
      <c r="E2365" s="3" t="s">
        <v>493</v>
      </c>
      <c r="F2365" s="3" t="s">
        <v>1267</v>
      </c>
      <c r="G2365" s="3" t="s">
        <v>1392</v>
      </c>
      <c r="H2365" s="4">
        <v>0</v>
      </c>
      <c r="I2365" s="5">
        <v>2018.37</v>
      </c>
    </row>
    <row r="2366" spans="1:9">
      <c r="A2366" s="6">
        <v>261106</v>
      </c>
      <c r="B2366" s="3" t="str">
        <f>VLOOKUP(A2366,[1]Sheet1!$A:$B,2,0)</f>
        <v>BRIDGESTONE</v>
      </c>
      <c r="C2366" s="3" t="s">
        <v>13</v>
      </c>
      <c r="D2366" s="3" t="s">
        <v>1018</v>
      </c>
      <c r="E2366" s="3" t="s">
        <v>494</v>
      </c>
      <c r="F2366" s="3" t="s">
        <v>1267</v>
      </c>
      <c r="G2366" s="3" t="s">
        <v>1392</v>
      </c>
      <c r="H2366" s="4">
        <v>0</v>
      </c>
      <c r="I2366" s="5">
        <v>2595.15</v>
      </c>
    </row>
    <row r="2367" spans="1:9">
      <c r="A2367" s="6">
        <v>261173</v>
      </c>
      <c r="B2367" s="3" t="str">
        <f>VLOOKUP(A2367,[1]Sheet1!$A:$B,2,0)</f>
        <v>BRIDGESTONE</v>
      </c>
      <c r="C2367" s="3" t="s">
        <v>13</v>
      </c>
      <c r="D2367" s="3" t="s">
        <v>1076</v>
      </c>
      <c r="E2367" s="3" t="s">
        <v>495</v>
      </c>
      <c r="F2367" s="3" t="s">
        <v>1263</v>
      </c>
      <c r="G2367" s="3" t="s">
        <v>1391</v>
      </c>
      <c r="H2367" s="4">
        <v>0</v>
      </c>
      <c r="I2367" s="5">
        <v>2102.59</v>
      </c>
    </row>
    <row r="2368" spans="1:9">
      <c r="A2368" s="6">
        <v>261181</v>
      </c>
      <c r="B2368" s="3" t="str">
        <f>VLOOKUP(A2368,[1]Sheet1!$A:$B,2,0)</f>
        <v>BRIDGESTONE</v>
      </c>
      <c r="C2368" s="3" t="s">
        <v>13</v>
      </c>
      <c r="D2368" s="3" t="s">
        <v>1076</v>
      </c>
      <c r="E2368" s="3" t="s">
        <v>493</v>
      </c>
      <c r="F2368" s="3" t="s">
        <v>1263</v>
      </c>
      <c r="G2368" s="3" t="s">
        <v>1391</v>
      </c>
      <c r="H2368" s="4">
        <v>0</v>
      </c>
      <c r="I2368" s="5">
        <v>3098.24</v>
      </c>
    </row>
    <row r="2369" spans="1:9">
      <c r="A2369" s="6">
        <v>261211</v>
      </c>
      <c r="B2369" s="3" t="str">
        <f>VLOOKUP(A2369,[1]Sheet1!$A:$B,2,0)</f>
        <v>BRIDGESTONE</v>
      </c>
      <c r="C2369" s="3" t="s">
        <v>13</v>
      </c>
      <c r="D2369" s="3" t="s">
        <v>1076</v>
      </c>
      <c r="E2369" s="3" t="s">
        <v>494</v>
      </c>
      <c r="F2369" s="3" t="s">
        <v>1267</v>
      </c>
      <c r="G2369" s="3" t="s">
        <v>1392</v>
      </c>
      <c r="H2369" s="4">
        <v>0</v>
      </c>
      <c r="I2369" s="5">
        <v>4490.9399999999996</v>
      </c>
    </row>
    <row r="2370" spans="1:9">
      <c r="A2370" s="6">
        <v>261270</v>
      </c>
      <c r="B2370" s="3" t="str">
        <f>VLOOKUP(A2370,[1]Sheet1!$A:$B,2,0)</f>
        <v>BRIDGESTONE</v>
      </c>
      <c r="C2370" s="3" t="s">
        <v>13</v>
      </c>
      <c r="D2370" s="3" t="s">
        <v>1077</v>
      </c>
      <c r="E2370" s="3" t="s">
        <v>493</v>
      </c>
      <c r="F2370" s="3" t="s">
        <v>1263</v>
      </c>
      <c r="G2370" s="3" t="s">
        <v>1391</v>
      </c>
      <c r="H2370" s="4">
        <v>0</v>
      </c>
      <c r="I2370" s="5">
        <v>3337.38</v>
      </c>
    </row>
    <row r="2371" spans="1:9">
      <c r="A2371" s="6">
        <v>261289</v>
      </c>
      <c r="B2371" s="3" t="str">
        <f>VLOOKUP(A2371,[1]Sheet1!$A:$B,2,0)</f>
        <v>BRIDGESTONE</v>
      </c>
      <c r="C2371" s="3" t="s">
        <v>13</v>
      </c>
      <c r="D2371" s="3" t="s">
        <v>1077</v>
      </c>
      <c r="E2371" s="3" t="s">
        <v>495</v>
      </c>
      <c r="F2371" s="3" t="s">
        <v>1267</v>
      </c>
      <c r="G2371" s="3" t="s">
        <v>1392</v>
      </c>
      <c r="H2371" s="4">
        <v>0</v>
      </c>
      <c r="I2371" s="5">
        <v>2928.29</v>
      </c>
    </row>
    <row r="2372" spans="1:9">
      <c r="A2372" s="6">
        <v>261335</v>
      </c>
      <c r="B2372" s="3" t="str">
        <f>VLOOKUP(A2372,[1]Sheet1!$A:$B,2,0)</f>
        <v>BRIDGESTONE</v>
      </c>
      <c r="C2372" s="3" t="s">
        <v>13</v>
      </c>
      <c r="D2372" s="3" t="s">
        <v>1045</v>
      </c>
      <c r="E2372" s="3" t="s">
        <v>496</v>
      </c>
      <c r="F2372" s="3" t="s">
        <v>1265</v>
      </c>
      <c r="G2372" s="3" t="s">
        <v>1259</v>
      </c>
      <c r="H2372" s="4">
        <v>0</v>
      </c>
      <c r="I2372" s="5">
        <v>3780.3</v>
      </c>
    </row>
    <row r="2373" spans="1:9">
      <c r="A2373" s="6">
        <v>261351</v>
      </c>
      <c r="B2373" s="3" t="str">
        <f>VLOOKUP(A2373,[1]Sheet1!$A:$B,2,0)</f>
        <v>BRIDGESTONE</v>
      </c>
      <c r="C2373" s="3" t="s">
        <v>13</v>
      </c>
      <c r="D2373" s="3" t="s">
        <v>1045</v>
      </c>
      <c r="E2373" s="3" t="s">
        <v>497</v>
      </c>
      <c r="F2373" s="3" t="s">
        <v>1265</v>
      </c>
      <c r="G2373" s="3" t="s">
        <v>1259</v>
      </c>
      <c r="H2373" s="4">
        <v>0</v>
      </c>
      <c r="I2373" s="5">
        <v>3286.24</v>
      </c>
    </row>
    <row r="2374" spans="1:9">
      <c r="A2374" s="6">
        <v>261386</v>
      </c>
      <c r="B2374" s="3" t="str">
        <f>VLOOKUP(A2374,[1]Sheet1!$A:$B,2,0)</f>
        <v>BRIDGESTONE</v>
      </c>
      <c r="C2374" s="3" t="s">
        <v>13</v>
      </c>
      <c r="D2374" s="3" t="s">
        <v>1078</v>
      </c>
      <c r="E2374" s="3" t="s">
        <v>496</v>
      </c>
      <c r="F2374" s="3" t="s">
        <v>1265</v>
      </c>
      <c r="G2374" s="3" t="s">
        <v>1259</v>
      </c>
      <c r="H2374" s="4">
        <v>0</v>
      </c>
      <c r="I2374" s="5">
        <v>4773.7</v>
      </c>
    </row>
    <row r="2375" spans="1:9">
      <c r="A2375" s="6">
        <v>261432</v>
      </c>
      <c r="B2375" s="3" t="str">
        <f>VLOOKUP(A2375,[1]Sheet1!$A:$B,2,0)</f>
        <v>BRIDGESTONE</v>
      </c>
      <c r="C2375" s="3" t="s">
        <v>13</v>
      </c>
      <c r="D2375" s="3" t="s">
        <v>1079</v>
      </c>
      <c r="E2375" s="3" t="s">
        <v>496</v>
      </c>
      <c r="F2375" s="3" t="s">
        <v>1265</v>
      </c>
      <c r="G2375" s="3" t="s">
        <v>1259</v>
      </c>
      <c r="H2375" s="4">
        <v>0</v>
      </c>
      <c r="I2375" s="5">
        <v>5476.06</v>
      </c>
    </row>
    <row r="2376" spans="1:9">
      <c r="A2376" s="6">
        <v>261440</v>
      </c>
      <c r="B2376" s="3" t="str">
        <f>VLOOKUP(A2376,[1]Sheet1!$A:$B,2,0)</f>
        <v>BRIDGESTONE</v>
      </c>
      <c r="C2376" s="3" t="s">
        <v>13</v>
      </c>
      <c r="D2376" s="3" t="s">
        <v>1080</v>
      </c>
      <c r="E2376" s="3" t="s">
        <v>498</v>
      </c>
      <c r="F2376" s="3" t="s">
        <v>1265</v>
      </c>
      <c r="G2376" s="3" t="s">
        <v>1259</v>
      </c>
      <c r="H2376" s="4">
        <v>0</v>
      </c>
      <c r="I2376" s="5">
        <v>3167.42</v>
      </c>
    </row>
    <row r="2377" spans="1:9">
      <c r="A2377" s="6">
        <v>263192</v>
      </c>
      <c r="B2377" s="3" t="str">
        <f>VLOOKUP(A2377,[1]Sheet1!$A:$B,2,0)</f>
        <v>BRIDGESTONE</v>
      </c>
      <c r="C2377" s="3" t="s">
        <v>13</v>
      </c>
      <c r="D2377" s="3" t="s">
        <v>1017</v>
      </c>
      <c r="E2377" s="3" t="s">
        <v>499</v>
      </c>
      <c r="F2377" s="3" t="s">
        <v>1276</v>
      </c>
      <c r="G2377" s="3" t="s">
        <v>1273</v>
      </c>
      <c r="H2377" s="4">
        <v>0</v>
      </c>
      <c r="I2377" s="5">
        <v>549.71</v>
      </c>
    </row>
    <row r="2378" spans="1:9">
      <c r="A2378" s="6">
        <v>263206</v>
      </c>
      <c r="B2378" s="3" t="str">
        <f>VLOOKUP(A2378,[1]Sheet1!$A:$B,2,0)</f>
        <v>BRIDGESTONE</v>
      </c>
      <c r="C2378" s="3" t="s">
        <v>13</v>
      </c>
      <c r="D2378" s="3" t="s">
        <v>1017</v>
      </c>
      <c r="E2378" s="3" t="s">
        <v>500</v>
      </c>
      <c r="F2378" s="3" t="s">
        <v>1276</v>
      </c>
      <c r="G2378" s="3" t="s">
        <v>1273</v>
      </c>
      <c r="H2378" s="4">
        <v>0</v>
      </c>
      <c r="I2378" s="5">
        <v>676.05</v>
      </c>
    </row>
    <row r="2379" spans="1:9">
      <c r="A2379" s="6">
        <v>263222</v>
      </c>
      <c r="B2379" s="3" t="str">
        <f>VLOOKUP(A2379,[1]Sheet1!$A:$B,2,0)</f>
        <v>BRIDGESTONE</v>
      </c>
      <c r="C2379" s="3" t="s">
        <v>13</v>
      </c>
      <c r="D2379" s="3" t="s">
        <v>1017</v>
      </c>
      <c r="E2379" s="3" t="s">
        <v>501</v>
      </c>
      <c r="F2379" s="3" t="s">
        <v>1277</v>
      </c>
      <c r="G2379" s="3" t="s">
        <v>1264</v>
      </c>
      <c r="H2379" s="4">
        <v>0</v>
      </c>
      <c r="I2379" s="5">
        <v>914.43</v>
      </c>
    </row>
    <row r="2380" spans="1:9">
      <c r="A2380" s="6">
        <v>263303</v>
      </c>
      <c r="B2380" s="3" t="str">
        <f>VLOOKUP(A2380,[1]Sheet1!$A:$B,2,0)</f>
        <v>BRIDGESTONE</v>
      </c>
      <c r="C2380" s="3" t="s">
        <v>13</v>
      </c>
      <c r="D2380" s="3" t="s">
        <v>1077</v>
      </c>
      <c r="E2380" s="3" t="s">
        <v>439</v>
      </c>
      <c r="F2380" s="3" t="s">
        <v>1267</v>
      </c>
      <c r="G2380" s="3" t="s">
        <v>1392</v>
      </c>
      <c r="H2380" s="4">
        <v>0</v>
      </c>
      <c r="I2380" s="5">
        <v>2089.06</v>
      </c>
    </row>
    <row r="2381" spans="1:9">
      <c r="A2381" s="6">
        <v>263311</v>
      </c>
      <c r="B2381" s="3" t="str">
        <f>VLOOKUP(A2381,[1]Sheet1!$A:$B,2,0)</f>
        <v>BRIDGESTONE</v>
      </c>
      <c r="C2381" s="3" t="s">
        <v>13</v>
      </c>
      <c r="D2381" s="3" t="s">
        <v>1082</v>
      </c>
      <c r="E2381" s="3" t="s">
        <v>437</v>
      </c>
      <c r="F2381" s="3" t="s">
        <v>1270</v>
      </c>
      <c r="G2381" s="3" t="s">
        <v>1259</v>
      </c>
      <c r="H2381" s="4">
        <v>0</v>
      </c>
      <c r="I2381" s="5">
        <v>2077.02</v>
      </c>
    </row>
    <row r="2382" spans="1:9">
      <c r="A2382" s="6">
        <v>263346</v>
      </c>
      <c r="B2382" s="3" t="str">
        <f>VLOOKUP(A2382,[1]Sheet1!$A:$B,2,0)</f>
        <v>BRIDGESTONE</v>
      </c>
      <c r="C2382" s="3" t="s">
        <v>13</v>
      </c>
      <c r="D2382" s="3" t="s">
        <v>1045</v>
      </c>
      <c r="E2382" s="3" t="s">
        <v>437</v>
      </c>
      <c r="F2382" s="3" t="s">
        <v>1270</v>
      </c>
      <c r="G2382" s="3" t="s">
        <v>1259</v>
      </c>
      <c r="H2382" s="4">
        <v>0</v>
      </c>
      <c r="I2382" s="5">
        <v>1578.45</v>
      </c>
    </row>
    <row r="2383" spans="1:9">
      <c r="A2383" s="6">
        <v>263354</v>
      </c>
      <c r="B2383" s="3" t="str">
        <f>VLOOKUP(A2383,[1]Sheet1!$A:$B,2,0)</f>
        <v>BRIDGESTONE</v>
      </c>
      <c r="C2383" s="3" t="s">
        <v>13</v>
      </c>
      <c r="D2383" s="3" t="s">
        <v>1045</v>
      </c>
      <c r="E2383" s="3" t="s">
        <v>437</v>
      </c>
      <c r="F2383" s="3" t="s">
        <v>1278</v>
      </c>
      <c r="G2383" s="3" t="s">
        <v>1259</v>
      </c>
      <c r="H2383" s="4">
        <v>0</v>
      </c>
      <c r="I2383" s="5">
        <v>1361.87</v>
      </c>
    </row>
    <row r="2384" spans="1:9">
      <c r="A2384" s="6">
        <v>263370</v>
      </c>
      <c r="B2384" s="3" t="str">
        <f>VLOOKUP(A2384,[1]Sheet1!$A:$B,2,0)</f>
        <v>BRIDGESTONE</v>
      </c>
      <c r="C2384" s="3" t="s">
        <v>13</v>
      </c>
      <c r="D2384" s="3" t="s">
        <v>1045</v>
      </c>
      <c r="E2384" s="3" t="s">
        <v>502</v>
      </c>
      <c r="F2384" s="3" t="s">
        <v>1278</v>
      </c>
      <c r="G2384" s="3" t="s">
        <v>1259</v>
      </c>
      <c r="H2384" s="4">
        <v>0</v>
      </c>
      <c r="I2384" s="5">
        <v>1366.38</v>
      </c>
    </row>
    <row r="2385" spans="1:9">
      <c r="A2385" s="6">
        <v>263389</v>
      </c>
      <c r="B2385" s="3" t="str">
        <f>VLOOKUP(A2385,[1]Sheet1!$A:$B,2,0)</f>
        <v>BRIDGESTONE</v>
      </c>
      <c r="C2385" s="3" t="s">
        <v>13</v>
      </c>
      <c r="D2385" s="3" t="s">
        <v>1045</v>
      </c>
      <c r="E2385" s="3" t="s">
        <v>503</v>
      </c>
      <c r="F2385" s="3" t="s">
        <v>1278</v>
      </c>
      <c r="G2385" s="3" t="s">
        <v>1259</v>
      </c>
      <c r="H2385" s="4">
        <v>0</v>
      </c>
      <c r="I2385" s="5">
        <v>1636.35</v>
      </c>
    </row>
    <row r="2386" spans="1:9">
      <c r="A2386" s="6">
        <v>263397</v>
      </c>
      <c r="B2386" s="3" t="str">
        <f>VLOOKUP(A2386,[1]Sheet1!$A:$B,2,0)</f>
        <v>BRIDGESTONE</v>
      </c>
      <c r="C2386" s="3" t="s">
        <v>13</v>
      </c>
      <c r="D2386" s="3" t="s">
        <v>1045</v>
      </c>
      <c r="E2386" s="3" t="s">
        <v>504</v>
      </c>
      <c r="F2386" s="3" t="s">
        <v>1278</v>
      </c>
      <c r="G2386" s="3" t="s">
        <v>1259</v>
      </c>
      <c r="H2386" s="4">
        <v>0</v>
      </c>
      <c r="I2386" s="5">
        <v>2621.47</v>
      </c>
    </row>
    <row r="2387" spans="1:9">
      <c r="A2387" s="6">
        <v>263400</v>
      </c>
      <c r="B2387" s="3" t="str">
        <f>VLOOKUP(A2387,[1]Sheet1!$A:$B,2,0)</f>
        <v>BRIDGESTONE</v>
      </c>
      <c r="C2387" s="3" t="s">
        <v>13</v>
      </c>
      <c r="D2387" s="3" t="s">
        <v>1045</v>
      </c>
      <c r="E2387" s="3" t="s">
        <v>497</v>
      </c>
      <c r="F2387" s="3" t="s">
        <v>1278</v>
      </c>
      <c r="G2387" s="3" t="s">
        <v>1259</v>
      </c>
      <c r="H2387" s="4">
        <v>0</v>
      </c>
      <c r="I2387" s="5">
        <v>2904.98</v>
      </c>
    </row>
    <row r="2388" spans="1:9">
      <c r="A2388" s="6">
        <v>263419</v>
      </c>
      <c r="B2388" s="3" t="str">
        <f>VLOOKUP(A2388,[1]Sheet1!$A:$B,2,0)</f>
        <v>BRIDGESTONE</v>
      </c>
      <c r="C2388" s="3" t="s">
        <v>13</v>
      </c>
      <c r="D2388" s="3" t="s">
        <v>1080</v>
      </c>
      <c r="E2388" s="3" t="s">
        <v>489</v>
      </c>
      <c r="F2388" s="3" t="s">
        <v>1270</v>
      </c>
      <c r="G2388" s="3" t="s">
        <v>1259</v>
      </c>
      <c r="H2388" s="4">
        <v>0</v>
      </c>
      <c r="I2388" s="5">
        <v>2543.2600000000002</v>
      </c>
    </row>
    <row r="2389" spans="1:9">
      <c r="A2389" s="6">
        <v>265853</v>
      </c>
      <c r="B2389" s="3" t="str">
        <f>VLOOKUP(A2389,[1]Sheet1!$A:$B,2,0)</f>
        <v>BRIDGESTONE</v>
      </c>
      <c r="C2389" s="3" t="s">
        <v>13</v>
      </c>
      <c r="D2389" s="3" t="s">
        <v>1017</v>
      </c>
      <c r="E2389" s="3" t="s">
        <v>478</v>
      </c>
      <c r="F2389" s="3" t="s">
        <v>1266</v>
      </c>
      <c r="G2389" s="3" t="s">
        <v>1259</v>
      </c>
      <c r="H2389" s="4">
        <v>0</v>
      </c>
      <c r="I2389" s="5">
        <v>668.53</v>
      </c>
    </row>
    <row r="2390" spans="1:9">
      <c r="A2390" s="6">
        <v>265896</v>
      </c>
      <c r="B2390" s="3" t="str">
        <f>VLOOKUP(A2390,[1]Sheet1!$A:$B,2,0)</f>
        <v>BRIDGESTONE</v>
      </c>
      <c r="C2390" s="3" t="s">
        <v>13</v>
      </c>
      <c r="D2390" s="3" t="s">
        <v>1017</v>
      </c>
      <c r="E2390" s="3" t="s">
        <v>505</v>
      </c>
      <c r="F2390" s="3" t="s">
        <v>1274</v>
      </c>
      <c r="G2390" s="3" t="s">
        <v>1272</v>
      </c>
      <c r="H2390" s="4">
        <v>0</v>
      </c>
      <c r="I2390" s="5">
        <v>443.68</v>
      </c>
    </row>
    <row r="2391" spans="1:9">
      <c r="A2391" s="6">
        <v>272558</v>
      </c>
      <c r="B2391" s="3" t="str">
        <f>VLOOKUP(A2391,[1]Sheet1!$A:$B,2,0)</f>
        <v>BRIDGESTONE</v>
      </c>
      <c r="C2391" s="3" t="s">
        <v>13</v>
      </c>
      <c r="D2391" s="3" t="s">
        <v>1045</v>
      </c>
      <c r="E2391" s="3" t="s">
        <v>507</v>
      </c>
      <c r="F2391" s="3" t="s">
        <v>1265</v>
      </c>
      <c r="G2391" s="3" t="s">
        <v>1259</v>
      </c>
      <c r="H2391" s="4">
        <v>0</v>
      </c>
      <c r="I2391" s="5">
        <v>3582.53</v>
      </c>
    </row>
    <row r="2392" spans="1:9">
      <c r="A2392" s="6">
        <v>274267</v>
      </c>
      <c r="B2392" s="3" t="str">
        <f>VLOOKUP(A2392,[1]Sheet1!$A:$B,2,0)</f>
        <v>BRIDGESTONE</v>
      </c>
      <c r="C2392" s="3" t="s">
        <v>13</v>
      </c>
      <c r="D2392" s="3" t="s">
        <v>1018</v>
      </c>
      <c r="E2392" s="3" t="s">
        <v>492</v>
      </c>
      <c r="F2392" s="3" t="s">
        <v>1275</v>
      </c>
      <c r="G2392" s="3" t="s">
        <v>1259</v>
      </c>
      <c r="H2392" s="4">
        <v>0</v>
      </c>
      <c r="I2392" s="5">
        <v>11324.37</v>
      </c>
    </row>
    <row r="2393" spans="1:9">
      <c r="A2393" s="6">
        <v>274372</v>
      </c>
      <c r="B2393" s="3" t="str">
        <f>VLOOKUP(A2393,[1]Sheet1!$A:$B,2,0)</f>
        <v>BRIDGESTONE</v>
      </c>
      <c r="C2393" s="3" t="s">
        <v>13</v>
      </c>
      <c r="D2393" s="3" t="s">
        <v>1018</v>
      </c>
      <c r="E2393" s="3" t="s">
        <v>492</v>
      </c>
      <c r="F2393" s="3" t="s">
        <v>1280</v>
      </c>
      <c r="G2393" s="3" t="s">
        <v>1259</v>
      </c>
      <c r="H2393" s="4">
        <v>0</v>
      </c>
      <c r="I2393" s="5">
        <v>9924.14</v>
      </c>
    </row>
    <row r="2394" spans="1:9">
      <c r="A2394" s="6">
        <v>275328</v>
      </c>
      <c r="B2394" s="3" t="str">
        <f>VLOOKUP(A2394,[1]Sheet1!$A:$B,2,0)</f>
        <v>BRIDGESTONE</v>
      </c>
      <c r="C2394" s="3" t="s">
        <v>13</v>
      </c>
      <c r="D2394" s="3" t="s">
        <v>1088</v>
      </c>
      <c r="E2394" s="3" t="s">
        <v>509</v>
      </c>
      <c r="F2394" s="3" t="s">
        <v>1262</v>
      </c>
      <c r="G2394" s="3" t="s">
        <v>1259</v>
      </c>
      <c r="H2394" s="4">
        <v>0</v>
      </c>
      <c r="I2394" s="5">
        <v>6737.17</v>
      </c>
    </row>
    <row r="2395" spans="1:9">
      <c r="A2395" s="6">
        <v>275409</v>
      </c>
      <c r="B2395" s="3" t="str">
        <f>VLOOKUP(A2395,[1]Sheet1!$A:$B,2,0)</f>
        <v>BRIDGESTONE</v>
      </c>
      <c r="C2395" s="3" t="s">
        <v>13</v>
      </c>
      <c r="D2395" s="3" t="s">
        <v>1089</v>
      </c>
      <c r="E2395" s="3" t="s">
        <v>510</v>
      </c>
      <c r="F2395" s="3" t="s">
        <v>1271</v>
      </c>
      <c r="G2395" s="3" t="s">
        <v>1259</v>
      </c>
      <c r="H2395" s="4">
        <v>0</v>
      </c>
      <c r="I2395" s="5">
        <v>8814.19</v>
      </c>
    </row>
    <row r="2396" spans="1:9">
      <c r="A2396" s="6">
        <v>275530</v>
      </c>
      <c r="B2396" s="3" t="str">
        <f>VLOOKUP(A2396,[1]Sheet1!$A:$B,2,0)</f>
        <v>BRIDGESTONE</v>
      </c>
      <c r="C2396" s="3" t="s">
        <v>13</v>
      </c>
      <c r="D2396" s="3" t="s">
        <v>1076</v>
      </c>
      <c r="E2396" s="3" t="s">
        <v>511</v>
      </c>
      <c r="F2396" s="3" t="s">
        <v>1267</v>
      </c>
      <c r="G2396" s="3" t="s">
        <v>1259</v>
      </c>
      <c r="H2396" s="4">
        <v>0</v>
      </c>
      <c r="I2396" s="5">
        <v>5133.1499999999996</v>
      </c>
    </row>
    <row r="2397" spans="1:9">
      <c r="A2397" s="6">
        <v>275573</v>
      </c>
      <c r="B2397" s="3" t="str">
        <f>VLOOKUP(A2397,[1]Sheet1!$A:$B,2,0)</f>
        <v>BRIDGESTONE</v>
      </c>
      <c r="C2397" s="3" t="s">
        <v>13</v>
      </c>
      <c r="D2397" s="3" t="s">
        <v>1077</v>
      </c>
      <c r="E2397" s="3" t="s">
        <v>511</v>
      </c>
      <c r="F2397" s="3" t="s">
        <v>1281</v>
      </c>
      <c r="G2397" s="3" t="s">
        <v>1259</v>
      </c>
      <c r="H2397" s="4">
        <v>0</v>
      </c>
      <c r="I2397" s="5">
        <v>6695.81</v>
      </c>
    </row>
    <row r="2398" spans="1:9">
      <c r="A2398" s="6">
        <v>275611</v>
      </c>
      <c r="B2398" s="3" t="str">
        <f>VLOOKUP(A2398,[1]Sheet1!$A:$B,2,0)</f>
        <v>BRIDGESTONE</v>
      </c>
      <c r="C2398" s="3" t="s">
        <v>13</v>
      </c>
      <c r="D2398" s="3" t="s">
        <v>1045</v>
      </c>
      <c r="E2398" s="3" t="s">
        <v>512</v>
      </c>
      <c r="F2398" s="3" t="s">
        <v>1278</v>
      </c>
      <c r="G2398" s="3" t="s">
        <v>1259</v>
      </c>
      <c r="H2398" s="4">
        <v>0</v>
      </c>
      <c r="I2398" s="5">
        <v>4152.54</v>
      </c>
    </row>
    <row r="2399" spans="1:9">
      <c r="A2399" s="6">
        <v>275638</v>
      </c>
      <c r="B2399" s="3" t="str">
        <f>VLOOKUP(A2399,[1]Sheet1!$A:$B,2,0)</f>
        <v>BRIDGESTONE</v>
      </c>
      <c r="C2399" s="3" t="s">
        <v>13</v>
      </c>
      <c r="D2399" s="3" t="s">
        <v>1045</v>
      </c>
      <c r="E2399" s="3" t="s">
        <v>512</v>
      </c>
      <c r="F2399" s="3" t="s">
        <v>1265</v>
      </c>
      <c r="G2399" s="3" t="s">
        <v>1259</v>
      </c>
      <c r="H2399" s="4">
        <v>0</v>
      </c>
      <c r="I2399" s="5">
        <v>4445.82</v>
      </c>
    </row>
    <row r="2400" spans="1:9">
      <c r="A2400" s="6">
        <v>275646</v>
      </c>
      <c r="B2400" s="3" t="str">
        <f>VLOOKUP(A2400,[1]Sheet1!$A:$B,2,0)</f>
        <v>BRIDGESTONE</v>
      </c>
      <c r="C2400" s="3" t="s">
        <v>13</v>
      </c>
      <c r="D2400" s="3" t="s">
        <v>1045</v>
      </c>
      <c r="E2400" s="3" t="s">
        <v>513</v>
      </c>
      <c r="F2400" s="3" t="s">
        <v>1265</v>
      </c>
      <c r="G2400" s="3" t="s">
        <v>1259</v>
      </c>
      <c r="H2400" s="4">
        <v>0</v>
      </c>
      <c r="I2400" s="5">
        <v>7906.53</v>
      </c>
    </row>
    <row r="2401" spans="1:9">
      <c r="A2401" s="6">
        <v>275654</v>
      </c>
      <c r="B2401" s="3" t="str">
        <f>VLOOKUP(A2401,[1]Sheet1!$A:$B,2,0)</f>
        <v>BRIDGESTONE</v>
      </c>
      <c r="C2401" s="3" t="s">
        <v>13</v>
      </c>
      <c r="D2401" s="3" t="s">
        <v>1045</v>
      </c>
      <c r="E2401" s="3" t="s">
        <v>514</v>
      </c>
      <c r="F2401" s="3" t="s">
        <v>1265</v>
      </c>
      <c r="G2401" s="3" t="s">
        <v>1259</v>
      </c>
      <c r="H2401" s="4">
        <v>0</v>
      </c>
      <c r="I2401" s="5">
        <v>8799.15</v>
      </c>
    </row>
    <row r="2402" spans="1:9">
      <c r="A2402" s="6">
        <v>275743</v>
      </c>
      <c r="B2402" s="3" t="str">
        <f>VLOOKUP(A2402,[1]Sheet1!$A:$B,2,0)</f>
        <v>BRIDGESTONE</v>
      </c>
      <c r="C2402" s="3" t="s">
        <v>13</v>
      </c>
      <c r="D2402" s="3" t="s">
        <v>1090</v>
      </c>
      <c r="E2402" s="3" t="s">
        <v>515</v>
      </c>
      <c r="F2402" s="3" t="s">
        <v>1265</v>
      </c>
      <c r="G2402" s="3" t="s">
        <v>1259</v>
      </c>
      <c r="H2402" s="4">
        <v>0</v>
      </c>
      <c r="I2402" s="5">
        <v>11776.32</v>
      </c>
    </row>
    <row r="2403" spans="1:9">
      <c r="A2403" s="6">
        <v>275808</v>
      </c>
      <c r="B2403" s="3" t="str">
        <f>VLOOKUP(A2403,[1]Sheet1!$A:$B,2,0)</f>
        <v>BRIDGESTONE</v>
      </c>
      <c r="C2403" s="3" t="s">
        <v>13</v>
      </c>
      <c r="D2403" s="3" t="s">
        <v>1091</v>
      </c>
      <c r="E2403" s="3" t="s">
        <v>516</v>
      </c>
      <c r="F2403" s="3" t="s">
        <v>1265</v>
      </c>
      <c r="G2403" s="3" t="s">
        <v>1259</v>
      </c>
      <c r="H2403" s="4">
        <v>0</v>
      </c>
      <c r="I2403" s="5">
        <v>15566.4</v>
      </c>
    </row>
    <row r="2404" spans="1:9">
      <c r="A2404" s="6">
        <v>275867</v>
      </c>
      <c r="B2404" s="3" t="str">
        <f>VLOOKUP(A2404,[1]Sheet1!$A:$B,2,0)</f>
        <v>BRIDGESTONE</v>
      </c>
      <c r="C2404" s="3" t="s">
        <v>13</v>
      </c>
      <c r="D2404" s="3" t="s">
        <v>1079</v>
      </c>
      <c r="E2404" s="3" t="s">
        <v>517</v>
      </c>
      <c r="F2404" s="3" t="s">
        <v>1265</v>
      </c>
      <c r="G2404" s="3" t="s">
        <v>1259</v>
      </c>
      <c r="H2404" s="4">
        <v>0</v>
      </c>
      <c r="I2404" s="5">
        <v>6580</v>
      </c>
    </row>
    <row r="2405" spans="1:9">
      <c r="A2405" s="6">
        <v>275875</v>
      </c>
      <c r="B2405" s="3" t="str">
        <f>VLOOKUP(A2405,[1]Sheet1!$A:$B,2,0)</f>
        <v>BRIDGESTONE</v>
      </c>
      <c r="C2405" s="3" t="s">
        <v>13</v>
      </c>
      <c r="D2405" s="3" t="s">
        <v>1079</v>
      </c>
      <c r="E2405" s="3" t="s">
        <v>518</v>
      </c>
      <c r="F2405" s="3" t="s">
        <v>1265</v>
      </c>
      <c r="G2405" s="3" t="s">
        <v>1259</v>
      </c>
      <c r="H2405" s="4">
        <v>0</v>
      </c>
      <c r="I2405" s="5">
        <v>9494</v>
      </c>
    </row>
    <row r="2406" spans="1:9">
      <c r="A2406" s="6">
        <v>275883</v>
      </c>
      <c r="B2406" s="3" t="str">
        <f>VLOOKUP(A2406,[1]Sheet1!$A:$B,2,0)</f>
        <v>BRIDGESTONE</v>
      </c>
      <c r="C2406" s="3" t="s">
        <v>13</v>
      </c>
      <c r="D2406" s="3" t="s">
        <v>1080</v>
      </c>
      <c r="E2406" s="3" t="s">
        <v>519</v>
      </c>
      <c r="F2406" s="3" t="s">
        <v>1265</v>
      </c>
      <c r="G2406" s="3" t="s">
        <v>1259</v>
      </c>
      <c r="H2406" s="4">
        <v>0</v>
      </c>
      <c r="I2406" s="5">
        <v>11184.5</v>
      </c>
    </row>
    <row r="2407" spans="1:9">
      <c r="A2407" s="6">
        <v>275905</v>
      </c>
      <c r="B2407" s="3" t="str">
        <f>VLOOKUP(A2407,[1]Sheet1!$A:$B,2,0)</f>
        <v>BRIDGESTONE</v>
      </c>
      <c r="C2407" s="3" t="s">
        <v>13</v>
      </c>
      <c r="D2407" s="3" t="s">
        <v>1080</v>
      </c>
      <c r="E2407" s="3" t="s">
        <v>520</v>
      </c>
      <c r="F2407" s="3" t="s">
        <v>1265</v>
      </c>
      <c r="G2407" s="3" t="s">
        <v>1259</v>
      </c>
      <c r="H2407" s="4">
        <v>0</v>
      </c>
      <c r="I2407" s="5">
        <v>16363.52</v>
      </c>
    </row>
    <row r="2408" spans="1:9">
      <c r="A2408" s="6">
        <v>276057</v>
      </c>
      <c r="B2408" s="3" t="str">
        <f>VLOOKUP(A2408,[1]Sheet1!$A:$B,2,0)</f>
        <v>BRIDGESTONE</v>
      </c>
      <c r="C2408" s="3" t="s">
        <v>13</v>
      </c>
      <c r="D2408" s="3" t="s">
        <v>1088</v>
      </c>
      <c r="E2408" s="3" t="s">
        <v>521</v>
      </c>
      <c r="F2408" s="3" t="s">
        <v>1282</v>
      </c>
      <c r="G2408" s="3" t="s">
        <v>1259</v>
      </c>
      <c r="H2408" s="4">
        <v>0</v>
      </c>
      <c r="I2408" s="5">
        <v>8317.8700000000008</v>
      </c>
    </row>
    <row r="2409" spans="1:9">
      <c r="A2409" s="6">
        <v>276146</v>
      </c>
      <c r="B2409" s="3" t="str">
        <f>VLOOKUP(A2409,[1]Sheet1!$A:$B,2,0)</f>
        <v>BRIDGESTONE</v>
      </c>
      <c r="C2409" s="3" t="s">
        <v>13</v>
      </c>
      <c r="D2409" s="3" t="s">
        <v>1088</v>
      </c>
      <c r="E2409" s="3" t="s">
        <v>522</v>
      </c>
      <c r="F2409" s="3" t="s">
        <v>1283</v>
      </c>
      <c r="G2409" s="3" t="s">
        <v>1259</v>
      </c>
      <c r="H2409" s="4">
        <v>0</v>
      </c>
      <c r="I2409" s="5">
        <v>14271.46</v>
      </c>
    </row>
    <row r="2410" spans="1:9">
      <c r="A2410" s="6">
        <v>276227</v>
      </c>
      <c r="B2410" s="3" t="str">
        <f>VLOOKUP(A2410,[1]Sheet1!$A:$B,2,0)</f>
        <v>BRIDGESTONE</v>
      </c>
      <c r="C2410" s="3" t="s">
        <v>13</v>
      </c>
      <c r="D2410" s="3" t="s">
        <v>1045</v>
      </c>
      <c r="E2410" s="3" t="s">
        <v>512</v>
      </c>
      <c r="F2410" s="3" t="s">
        <v>1265</v>
      </c>
      <c r="G2410" s="3" t="s">
        <v>1259</v>
      </c>
      <c r="H2410" s="4">
        <v>0</v>
      </c>
      <c r="I2410" s="5">
        <v>5863.34</v>
      </c>
    </row>
    <row r="2411" spans="1:9">
      <c r="A2411" s="6">
        <v>276235</v>
      </c>
      <c r="B2411" s="3" t="str">
        <f>VLOOKUP(A2411,[1]Sheet1!$A:$B,2,0)</f>
        <v>BRIDGESTONE</v>
      </c>
      <c r="C2411" s="3" t="s">
        <v>13</v>
      </c>
      <c r="D2411" s="3" t="s">
        <v>1045</v>
      </c>
      <c r="E2411" s="3" t="s">
        <v>514</v>
      </c>
      <c r="F2411" s="3" t="s">
        <v>1265</v>
      </c>
      <c r="G2411" s="3" t="s">
        <v>1259</v>
      </c>
      <c r="H2411" s="4">
        <v>0</v>
      </c>
      <c r="I2411" s="5">
        <v>8799.15</v>
      </c>
    </row>
    <row r="2412" spans="1:9">
      <c r="A2412" s="6">
        <v>276251</v>
      </c>
      <c r="B2412" s="3" t="str">
        <f>VLOOKUP(A2412,[1]Sheet1!$A:$B,2,0)</f>
        <v>BRIDGESTONE</v>
      </c>
      <c r="C2412" s="3" t="s">
        <v>13</v>
      </c>
      <c r="D2412" s="3" t="s">
        <v>1045</v>
      </c>
      <c r="E2412" s="3" t="s">
        <v>523</v>
      </c>
      <c r="F2412" s="3" t="s">
        <v>1265</v>
      </c>
      <c r="G2412" s="3" t="s">
        <v>1259</v>
      </c>
      <c r="H2412" s="4">
        <v>0</v>
      </c>
      <c r="I2412" s="5">
        <v>10136.959999999999</v>
      </c>
    </row>
    <row r="2413" spans="1:9">
      <c r="A2413" s="6">
        <v>276316</v>
      </c>
      <c r="B2413" s="3" t="str">
        <f>VLOOKUP(A2413,[1]Sheet1!$A:$B,2,0)</f>
        <v>BRIDGESTONE</v>
      </c>
      <c r="C2413" s="3" t="s">
        <v>13</v>
      </c>
      <c r="D2413" s="3" t="s">
        <v>1079</v>
      </c>
      <c r="E2413" s="3" t="s">
        <v>517</v>
      </c>
      <c r="F2413" s="3" t="s">
        <v>1265</v>
      </c>
      <c r="G2413" s="3" t="s">
        <v>1259</v>
      </c>
      <c r="H2413" s="4">
        <v>0</v>
      </c>
      <c r="I2413" s="5">
        <v>6580</v>
      </c>
    </row>
    <row r="2414" spans="1:9">
      <c r="A2414" s="6">
        <v>276324</v>
      </c>
      <c r="B2414" s="3" t="str">
        <f>VLOOKUP(A2414,[1]Sheet1!$A:$B,2,0)</f>
        <v>BRIDGESTONE</v>
      </c>
      <c r="C2414" s="3" t="s">
        <v>13</v>
      </c>
      <c r="D2414" s="3" t="s">
        <v>1079</v>
      </c>
      <c r="E2414" s="3" t="s">
        <v>518</v>
      </c>
      <c r="F2414" s="3" t="s">
        <v>1265</v>
      </c>
      <c r="G2414" s="3" t="s">
        <v>1259</v>
      </c>
      <c r="H2414" s="4">
        <v>0</v>
      </c>
      <c r="I2414" s="5">
        <v>9494</v>
      </c>
    </row>
    <row r="2415" spans="1:9">
      <c r="A2415" s="6">
        <v>276332</v>
      </c>
      <c r="B2415" s="3" t="str">
        <f>VLOOKUP(A2415,[1]Sheet1!$A:$B,2,0)</f>
        <v>BRIDGESTONE</v>
      </c>
      <c r="C2415" s="3" t="s">
        <v>13</v>
      </c>
      <c r="D2415" s="3" t="s">
        <v>1080</v>
      </c>
      <c r="E2415" s="3" t="s">
        <v>515</v>
      </c>
      <c r="F2415" s="3" t="s">
        <v>1265</v>
      </c>
      <c r="G2415" s="3" t="s">
        <v>1259</v>
      </c>
      <c r="H2415" s="4">
        <v>0</v>
      </c>
      <c r="I2415" s="5">
        <v>13876.66</v>
      </c>
    </row>
    <row r="2416" spans="1:9">
      <c r="A2416" s="6">
        <v>276340</v>
      </c>
      <c r="B2416" s="3" t="str">
        <f>VLOOKUP(A2416,[1]Sheet1!$A:$B,2,0)</f>
        <v>BRIDGESTONE</v>
      </c>
      <c r="C2416" s="3" t="s">
        <v>13</v>
      </c>
      <c r="D2416" s="3" t="s">
        <v>1080</v>
      </c>
      <c r="E2416" s="3" t="s">
        <v>520</v>
      </c>
      <c r="F2416" s="3" t="s">
        <v>1265</v>
      </c>
      <c r="G2416" s="3" t="s">
        <v>1259</v>
      </c>
      <c r="H2416" s="4">
        <v>0</v>
      </c>
      <c r="I2416" s="5">
        <v>16363.52</v>
      </c>
    </row>
    <row r="2417" spans="1:9">
      <c r="A2417" s="6">
        <v>284971</v>
      </c>
      <c r="B2417" s="3" t="str">
        <f>VLOOKUP(A2417,[1]Sheet1!$A:$B,2,0)</f>
        <v>BRIDGESTONE</v>
      </c>
      <c r="C2417" s="3" t="s">
        <v>13</v>
      </c>
      <c r="D2417" s="3" t="s">
        <v>1045</v>
      </c>
      <c r="E2417" s="3" t="s">
        <v>534</v>
      </c>
      <c r="F2417" s="3" t="s">
        <v>1278</v>
      </c>
      <c r="G2417" s="3" t="s">
        <v>1259</v>
      </c>
      <c r="H2417" s="4">
        <v>0</v>
      </c>
      <c r="I2417" s="5">
        <v>1961.22</v>
      </c>
    </row>
    <row r="2418" spans="1:9">
      <c r="A2418" s="6">
        <v>285366</v>
      </c>
      <c r="B2418" s="3" t="str">
        <f>VLOOKUP(A2418,[1]Sheet1!$A:$B,2,0)</f>
        <v>BRIDGESTONE</v>
      </c>
      <c r="C2418" s="3" t="s">
        <v>13</v>
      </c>
      <c r="D2418" s="3" t="s">
        <v>1018</v>
      </c>
      <c r="E2418" s="3" t="s">
        <v>535</v>
      </c>
      <c r="F2418" s="3" t="s">
        <v>1268</v>
      </c>
      <c r="G2418" s="3" t="s">
        <v>1394</v>
      </c>
      <c r="H2418" s="4">
        <v>0</v>
      </c>
      <c r="I2418" s="5">
        <v>1124.24</v>
      </c>
    </row>
    <row r="2419" spans="1:9">
      <c r="A2419" s="6">
        <v>285374</v>
      </c>
      <c r="B2419" s="3" t="str">
        <f>VLOOKUP(A2419,[1]Sheet1!$A:$B,2,0)</f>
        <v>BRIDGESTONE</v>
      </c>
      <c r="C2419" s="3" t="s">
        <v>13</v>
      </c>
      <c r="D2419" s="3" t="s">
        <v>1018</v>
      </c>
      <c r="E2419" s="3" t="s">
        <v>536</v>
      </c>
      <c r="F2419" s="3" t="s">
        <v>1267</v>
      </c>
      <c r="G2419" s="3" t="s">
        <v>1392</v>
      </c>
      <c r="H2419" s="4">
        <v>0</v>
      </c>
      <c r="I2419" s="5">
        <v>1334.05</v>
      </c>
    </row>
    <row r="2420" spans="1:9">
      <c r="A2420" s="6">
        <v>287377</v>
      </c>
      <c r="B2420" s="3" t="str">
        <f>VLOOKUP(A2420,[1]Sheet1!$A:$B,2,0)</f>
        <v>BRIDGESTONE</v>
      </c>
      <c r="C2420" s="3" t="s">
        <v>13</v>
      </c>
      <c r="D2420" s="3" t="s">
        <v>1003</v>
      </c>
      <c r="E2420" s="3" t="s">
        <v>408</v>
      </c>
      <c r="F2420" s="3" t="s">
        <v>1262</v>
      </c>
      <c r="G2420" s="3" t="s">
        <v>1259</v>
      </c>
      <c r="H2420" s="4">
        <v>0</v>
      </c>
      <c r="I2420" s="5">
        <v>2381.58</v>
      </c>
    </row>
    <row r="2421" spans="1:9">
      <c r="A2421" s="6">
        <v>289450</v>
      </c>
      <c r="B2421" s="3" t="str">
        <f>VLOOKUP(A2421,[1]Sheet1!$A:$B,2,0)</f>
        <v>BRIDGESTONE</v>
      </c>
      <c r="C2421" s="3" t="s">
        <v>13</v>
      </c>
      <c r="D2421" s="3" t="s">
        <v>1048</v>
      </c>
      <c r="E2421" s="3" t="s">
        <v>538</v>
      </c>
      <c r="F2421" s="3" t="s">
        <v>1277</v>
      </c>
      <c r="G2421" s="3" t="s">
        <v>1264</v>
      </c>
      <c r="H2421" s="4">
        <v>0</v>
      </c>
      <c r="I2421" s="5">
        <v>519.63</v>
      </c>
    </row>
    <row r="2422" spans="1:9">
      <c r="A2422" s="6">
        <v>290416</v>
      </c>
      <c r="B2422" s="3" t="str">
        <f>VLOOKUP(A2422,[1]Sheet1!$A:$B,2,0)</f>
        <v>BRIDGESTONE</v>
      </c>
      <c r="C2422" s="3" t="s">
        <v>13</v>
      </c>
      <c r="D2422" s="3" t="s">
        <v>1017</v>
      </c>
      <c r="E2422" s="3" t="s">
        <v>540</v>
      </c>
      <c r="F2422" s="3" t="s">
        <v>1276</v>
      </c>
      <c r="G2422" s="3" t="s">
        <v>1273</v>
      </c>
      <c r="H2422" s="4">
        <v>0</v>
      </c>
      <c r="I2422" s="5">
        <v>639.20000000000005</v>
      </c>
    </row>
    <row r="2423" spans="1:9">
      <c r="A2423" s="6">
        <v>293016</v>
      </c>
      <c r="B2423" s="3" t="str">
        <f>VLOOKUP(A2423,[1]Sheet1!$A:$B,2,0)</f>
        <v>BRIDGESTONE</v>
      </c>
      <c r="C2423" s="3" t="s">
        <v>13</v>
      </c>
      <c r="D2423" s="3" t="s">
        <v>1046</v>
      </c>
      <c r="E2423" s="3" t="s">
        <v>437</v>
      </c>
      <c r="F2423" s="3" t="s">
        <v>1270</v>
      </c>
      <c r="G2423" s="3" t="s">
        <v>1259</v>
      </c>
      <c r="H2423" s="4">
        <v>0</v>
      </c>
      <c r="I2423" s="5">
        <v>2697.42</v>
      </c>
    </row>
    <row r="2424" spans="1:9">
      <c r="A2424" s="6">
        <v>293954</v>
      </c>
      <c r="B2424" s="3" t="str">
        <f>VLOOKUP(A2424,[1]Sheet1!$A:$B,2,0)</f>
        <v>BRIDGESTONE</v>
      </c>
      <c r="C2424" s="3" t="s">
        <v>13</v>
      </c>
      <c r="D2424" s="3" t="s">
        <v>1107</v>
      </c>
      <c r="E2424" s="3" t="s">
        <v>437</v>
      </c>
      <c r="F2424" s="3" t="s">
        <v>1278</v>
      </c>
      <c r="G2424" s="3" t="s">
        <v>1259</v>
      </c>
      <c r="H2424" s="4">
        <v>0</v>
      </c>
      <c r="I2424" s="5">
        <v>1204.28</v>
      </c>
    </row>
    <row r="2425" spans="1:9">
      <c r="A2425" s="6">
        <v>293970</v>
      </c>
      <c r="B2425" s="3" t="str">
        <f>VLOOKUP(A2425,[1]Sheet1!$A:$B,2,0)</f>
        <v>BRIDGESTONE</v>
      </c>
      <c r="C2425" s="3" t="s">
        <v>13</v>
      </c>
      <c r="D2425" s="3" t="s">
        <v>1108</v>
      </c>
      <c r="E2425" s="3" t="s">
        <v>437</v>
      </c>
      <c r="F2425" s="3" t="s">
        <v>1278</v>
      </c>
      <c r="G2425" s="3" t="s">
        <v>1259</v>
      </c>
      <c r="H2425" s="4">
        <v>0</v>
      </c>
      <c r="I2425" s="5">
        <v>1783.74</v>
      </c>
    </row>
    <row r="2426" spans="1:9">
      <c r="A2426" s="6">
        <v>293997</v>
      </c>
      <c r="B2426" s="3" t="str">
        <f>VLOOKUP(A2426,[1]Sheet1!$A:$B,2,0)</f>
        <v>BRIDGESTONE</v>
      </c>
      <c r="C2426" s="3" t="s">
        <v>13</v>
      </c>
      <c r="D2426" s="3" t="s">
        <v>1108</v>
      </c>
      <c r="E2426" s="3" t="s">
        <v>534</v>
      </c>
      <c r="F2426" s="3" t="s">
        <v>1278</v>
      </c>
      <c r="G2426" s="3" t="s">
        <v>1259</v>
      </c>
      <c r="H2426" s="4">
        <v>0</v>
      </c>
      <c r="I2426" s="5">
        <v>2221.41</v>
      </c>
    </row>
    <row r="2427" spans="1:9">
      <c r="A2427" s="6">
        <v>295213</v>
      </c>
      <c r="B2427" s="3" t="str">
        <f>VLOOKUP(A2427,[1]Sheet1!$A:$B,2,0)</f>
        <v>BRIDGESTONE</v>
      </c>
      <c r="C2427" s="3" t="s">
        <v>13</v>
      </c>
      <c r="D2427" s="3" t="s">
        <v>1110</v>
      </c>
      <c r="E2427" s="3" t="s">
        <v>489</v>
      </c>
      <c r="F2427" s="3" t="s">
        <v>1270</v>
      </c>
      <c r="G2427" s="3" t="s">
        <v>1259</v>
      </c>
      <c r="H2427" s="4">
        <v>0</v>
      </c>
      <c r="I2427" s="5">
        <v>2459.79</v>
      </c>
    </row>
    <row r="2428" spans="1:9">
      <c r="A2428" s="6">
        <v>295353</v>
      </c>
      <c r="B2428" s="3" t="str">
        <f>VLOOKUP(A2428,[1]Sheet1!$A:$B,2,0)</f>
        <v>BRIDGESTONE</v>
      </c>
      <c r="C2428" s="3" t="s">
        <v>13</v>
      </c>
      <c r="D2428" s="3" t="s">
        <v>1017</v>
      </c>
      <c r="E2428" s="3" t="s">
        <v>543</v>
      </c>
      <c r="F2428" s="3" t="s">
        <v>1289</v>
      </c>
      <c r="G2428" s="3" t="s">
        <v>1259</v>
      </c>
      <c r="H2428" s="4">
        <v>0</v>
      </c>
      <c r="I2428" s="5">
        <v>424.88</v>
      </c>
    </row>
    <row r="2429" spans="1:9">
      <c r="A2429" s="6">
        <v>296295</v>
      </c>
      <c r="B2429" s="3" t="str">
        <f>VLOOKUP(A2429,[1]Sheet1!$A:$B,2,0)</f>
        <v>BRIDGESTONE</v>
      </c>
      <c r="C2429" s="3" t="s">
        <v>13</v>
      </c>
      <c r="D2429" s="3" t="s">
        <v>1018</v>
      </c>
      <c r="E2429" s="3" t="s">
        <v>439</v>
      </c>
      <c r="F2429" s="3" t="s">
        <v>1262</v>
      </c>
      <c r="G2429" s="3" t="s">
        <v>1259</v>
      </c>
      <c r="H2429" s="4">
        <v>0</v>
      </c>
      <c r="I2429" s="5">
        <v>1614.32</v>
      </c>
    </row>
    <row r="2430" spans="1:9">
      <c r="A2430" s="6">
        <v>296341</v>
      </c>
      <c r="B2430" s="3" t="str">
        <f>VLOOKUP(A2430,[1]Sheet1!$A:$B,2,0)</f>
        <v>BRIDGESTONE</v>
      </c>
      <c r="C2430" s="3" t="s">
        <v>13</v>
      </c>
      <c r="D2430" s="3" t="s">
        <v>1045</v>
      </c>
      <c r="E2430" s="3" t="s">
        <v>503</v>
      </c>
      <c r="F2430" s="3" t="s">
        <v>1278</v>
      </c>
      <c r="G2430" s="3" t="s">
        <v>1259</v>
      </c>
      <c r="H2430" s="4">
        <v>0</v>
      </c>
      <c r="I2430" s="5">
        <v>1636.35</v>
      </c>
    </row>
    <row r="2431" spans="1:9">
      <c r="A2431" s="6">
        <v>296457</v>
      </c>
      <c r="B2431" s="3" t="str">
        <f>VLOOKUP(A2431,[1]Sheet1!$A:$B,2,0)</f>
        <v>BRIDGESTONE</v>
      </c>
      <c r="C2431" s="3" t="s">
        <v>13</v>
      </c>
      <c r="D2431" s="3" t="s">
        <v>1088</v>
      </c>
      <c r="E2431" s="3" t="s">
        <v>439</v>
      </c>
      <c r="F2431" s="3" t="s">
        <v>1267</v>
      </c>
      <c r="G2431" s="3" t="s">
        <v>1259</v>
      </c>
      <c r="H2431" s="4">
        <v>0</v>
      </c>
      <c r="I2431" s="5">
        <v>1540.85</v>
      </c>
    </row>
    <row r="2432" spans="1:9">
      <c r="A2432" s="6">
        <v>297496</v>
      </c>
      <c r="B2432" s="3" t="str">
        <f>VLOOKUP(A2432,[1]Sheet1!$A:$B,2,0)</f>
        <v>BRIDGESTONE</v>
      </c>
      <c r="C2432" s="3" t="s">
        <v>13</v>
      </c>
      <c r="D2432" s="3" t="s">
        <v>1081</v>
      </c>
      <c r="E2432" s="3" t="s">
        <v>429</v>
      </c>
      <c r="F2432" s="3" t="s">
        <v>1270</v>
      </c>
      <c r="G2432" s="3" t="s">
        <v>1259</v>
      </c>
      <c r="H2432" s="4">
        <v>0</v>
      </c>
      <c r="I2432" s="5">
        <v>1402.48</v>
      </c>
    </row>
    <row r="2433" spans="1:9">
      <c r="A2433" s="6">
        <v>298433</v>
      </c>
      <c r="B2433" s="3" t="str">
        <f>VLOOKUP(A2433,[1]Sheet1!$A:$B,2,0)</f>
        <v>BRIDGESTONE</v>
      </c>
      <c r="C2433" s="3" t="s">
        <v>13</v>
      </c>
      <c r="D2433" s="3" t="s">
        <v>1017</v>
      </c>
      <c r="E2433" s="3" t="s">
        <v>505</v>
      </c>
      <c r="F2433" s="3" t="s">
        <v>1276</v>
      </c>
      <c r="G2433" s="3" t="s">
        <v>1273</v>
      </c>
      <c r="H2433" s="4">
        <v>0</v>
      </c>
      <c r="I2433" s="5">
        <v>473.76</v>
      </c>
    </row>
    <row r="2434" spans="1:9">
      <c r="A2434" s="6">
        <v>299367</v>
      </c>
      <c r="B2434" s="3" t="str">
        <f>VLOOKUP(A2434,[1]Sheet1!$A:$B,2,0)</f>
        <v>BRIDGESTONE</v>
      </c>
      <c r="C2434" s="3" t="s">
        <v>13</v>
      </c>
      <c r="D2434" s="3" t="s">
        <v>1113</v>
      </c>
      <c r="E2434" s="3" t="s">
        <v>437</v>
      </c>
      <c r="F2434" s="3" t="s">
        <v>1270</v>
      </c>
      <c r="G2434" s="3" t="s">
        <v>1259</v>
      </c>
      <c r="H2434" s="4">
        <v>0</v>
      </c>
      <c r="I2434" s="5">
        <v>1712.3</v>
      </c>
    </row>
    <row r="2435" spans="1:9">
      <c r="A2435" s="6">
        <v>299804</v>
      </c>
      <c r="B2435" s="3" t="str">
        <f>VLOOKUP(A2435,[1]Sheet1!$A:$B,2,0)</f>
        <v>BRIDGESTONE</v>
      </c>
      <c r="C2435" s="3" t="s">
        <v>13</v>
      </c>
      <c r="D2435" s="3" t="s">
        <v>1107</v>
      </c>
      <c r="E2435" s="3" t="s">
        <v>544</v>
      </c>
      <c r="F2435" s="3" t="s">
        <v>1278</v>
      </c>
      <c r="G2435" s="3" t="s">
        <v>1259</v>
      </c>
      <c r="H2435" s="4">
        <v>0</v>
      </c>
      <c r="I2435" s="5">
        <v>1067.8399999999999</v>
      </c>
    </row>
    <row r="2436" spans="1:9">
      <c r="A2436" s="6">
        <v>299944</v>
      </c>
      <c r="B2436" s="3" t="str">
        <f>VLOOKUP(A2436,[1]Sheet1!$A:$B,2,0)</f>
        <v>BRIDGESTONE</v>
      </c>
      <c r="C2436" s="3" t="s">
        <v>13</v>
      </c>
      <c r="D2436" s="3" t="s">
        <v>1048</v>
      </c>
      <c r="E2436" s="3" t="s">
        <v>545</v>
      </c>
      <c r="F2436" s="3" t="s">
        <v>1274</v>
      </c>
      <c r="G2436" s="3" t="s">
        <v>1272</v>
      </c>
      <c r="H2436" s="4">
        <v>0</v>
      </c>
      <c r="I2436" s="5">
        <v>378.26</v>
      </c>
    </row>
    <row r="2437" spans="1:9">
      <c r="A2437" s="6">
        <v>417734</v>
      </c>
      <c r="B2437" s="3" t="str">
        <f>VLOOKUP(A2437,[1]Sheet1!$A:$B,2,0)</f>
        <v>BRIDGESTONE</v>
      </c>
      <c r="C2437" s="3" t="s">
        <v>13</v>
      </c>
      <c r="D2437" s="3" t="s">
        <v>1076</v>
      </c>
      <c r="E2437" s="3" t="s">
        <v>510</v>
      </c>
      <c r="F2437" s="3" t="s">
        <v>1280</v>
      </c>
      <c r="G2437" s="3" t="s">
        <v>1259</v>
      </c>
      <c r="H2437" s="4">
        <v>0</v>
      </c>
      <c r="I2437" s="5">
        <v>11810.91</v>
      </c>
    </row>
    <row r="2438" spans="1:9">
      <c r="A2438" s="6">
        <v>418110</v>
      </c>
      <c r="B2438" s="3" t="str">
        <f>VLOOKUP(A2438,[1]Sheet1!$A:$B,2,0)</f>
        <v>BRIDGESTONE</v>
      </c>
      <c r="C2438" s="3" t="s">
        <v>13</v>
      </c>
      <c r="D2438" s="3" t="s">
        <v>1212</v>
      </c>
      <c r="E2438" s="3" t="s">
        <v>504</v>
      </c>
      <c r="F2438" s="3" t="s">
        <v>1278</v>
      </c>
      <c r="G2438" s="3" t="s">
        <v>1259</v>
      </c>
      <c r="H2438" s="4">
        <v>0</v>
      </c>
      <c r="I2438" s="5">
        <v>2880.91</v>
      </c>
    </row>
    <row r="2439" spans="1:9">
      <c r="A2439" s="6">
        <v>418137</v>
      </c>
      <c r="B2439" s="3" t="str">
        <f>VLOOKUP(A2439,[1]Sheet1!$A:$B,2,0)</f>
        <v>BRIDGESTONE</v>
      </c>
      <c r="C2439" s="3" t="s">
        <v>13</v>
      </c>
      <c r="D2439" s="3" t="s">
        <v>1212</v>
      </c>
      <c r="E2439" s="3" t="s">
        <v>497</v>
      </c>
      <c r="F2439" s="3" t="s">
        <v>1278</v>
      </c>
      <c r="G2439" s="3" t="s">
        <v>1259</v>
      </c>
      <c r="H2439" s="4">
        <v>0</v>
      </c>
      <c r="I2439" s="5">
        <v>3702.85</v>
      </c>
    </row>
    <row r="2440" spans="1:9">
      <c r="A2440" s="6">
        <v>418161</v>
      </c>
      <c r="B2440" s="3" t="str">
        <f>VLOOKUP(A2440,[1]Sheet1!$A:$B,2,0)</f>
        <v>BRIDGESTONE</v>
      </c>
      <c r="C2440" s="3" t="s">
        <v>13</v>
      </c>
      <c r="D2440" s="3" t="s">
        <v>1212</v>
      </c>
      <c r="E2440" s="3" t="s">
        <v>504</v>
      </c>
      <c r="F2440" s="3" t="s">
        <v>1265</v>
      </c>
      <c r="G2440" s="3" t="s">
        <v>1259</v>
      </c>
      <c r="H2440" s="4">
        <v>0</v>
      </c>
      <c r="I2440" s="5">
        <v>2962.13</v>
      </c>
    </row>
    <row r="2441" spans="1:9">
      <c r="A2441" s="6">
        <v>418196</v>
      </c>
      <c r="B2441" s="3" t="str">
        <f>VLOOKUP(A2441,[1]Sheet1!$A:$B,2,0)</f>
        <v>BRIDGESTONE</v>
      </c>
      <c r="C2441" s="3" t="s">
        <v>13</v>
      </c>
      <c r="D2441" s="3" t="s">
        <v>1212</v>
      </c>
      <c r="E2441" s="3" t="s">
        <v>497</v>
      </c>
      <c r="F2441" s="3" t="s">
        <v>1265</v>
      </c>
      <c r="G2441" s="3" t="s">
        <v>1259</v>
      </c>
      <c r="H2441" s="4">
        <v>0</v>
      </c>
      <c r="I2441" s="5">
        <v>4007.41</v>
      </c>
    </row>
    <row r="2442" spans="1:9">
      <c r="A2442" s="6">
        <v>418277</v>
      </c>
      <c r="B2442" s="3" t="str">
        <f>VLOOKUP(A2442,[1]Sheet1!$A:$B,2,0)</f>
        <v>BRIDGESTONE</v>
      </c>
      <c r="C2442" s="3" t="s">
        <v>13</v>
      </c>
      <c r="D2442" s="3" t="s">
        <v>1110</v>
      </c>
      <c r="E2442" s="3" t="s">
        <v>517</v>
      </c>
      <c r="F2442" s="3" t="s">
        <v>1265</v>
      </c>
      <c r="G2442" s="3" t="s">
        <v>1259</v>
      </c>
      <c r="H2442" s="4">
        <v>0</v>
      </c>
      <c r="I2442" s="5">
        <v>5897.18</v>
      </c>
    </row>
    <row r="2443" spans="1:9">
      <c r="A2443" s="6">
        <v>418315</v>
      </c>
      <c r="B2443" s="3" t="str">
        <f>VLOOKUP(A2443,[1]Sheet1!$A:$B,2,0)</f>
        <v>BRIDGESTONE</v>
      </c>
      <c r="C2443" s="3" t="s">
        <v>13</v>
      </c>
      <c r="D2443" s="3" t="s">
        <v>1110</v>
      </c>
      <c r="E2443" s="3" t="s">
        <v>520</v>
      </c>
      <c r="F2443" s="3" t="s">
        <v>1265</v>
      </c>
      <c r="G2443" s="3" t="s">
        <v>1259</v>
      </c>
      <c r="H2443" s="4">
        <v>0</v>
      </c>
      <c r="I2443" s="5">
        <v>15861.94</v>
      </c>
    </row>
    <row r="2444" spans="1:9">
      <c r="A2444" s="6">
        <v>418323</v>
      </c>
      <c r="B2444" s="3" t="str">
        <f>VLOOKUP(A2444,[1]Sheet1!$A:$B,2,0)</f>
        <v>BRIDGESTONE</v>
      </c>
      <c r="C2444" s="3" t="s">
        <v>13</v>
      </c>
      <c r="D2444" s="3" t="s">
        <v>1110</v>
      </c>
      <c r="E2444" s="3" t="s">
        <v>496</v>
      </c>
      <c r="F2444" s="3" t="s">
        <v>1265</v>
      </c>
      <c r="G2444" s="3" t="s">
        <v>1259</v>
      </c>
      <c r="H2444" s="4">
        <v>0</v>
      </c>
      <c r="I2444" s="5">
        <v>5239.18</v>
      </c>
    </row>
    <row r="2445" spans="1:9">
      <c r="A2445" s="6">
        <v>418331</v>
      </c>
      <c r="B2445" s="3" t="str">
        <f>VLOOKUP(A2445,[1]Sheet1!$A:$B,2,0)</f>
        <v>BRIDGESTONE</v>
      </c>
      <c r="C2445" s="3" t="s">
        <v>13</v>
      </c>
      <c r="D2445" s="3" t="s">
        <v>1110</v>
      </c>
      <c r="E2445" s="3" t="s">
        <v>517</v>
      </c>
      <c r="F2445" s="3" t="s">
        <v>1265</v>
      </c>
      <c r="G2445" s="3" t="s">
        <v>1259</v>
      </c>
      <c r="H2445" s="4">
        <v>0</v>
      </c>
      <c r="I2445" s="5">
        <v>5897.18</v>
      </c>
    </row>
    <row r="2446" spans="1:9">
      <c r="A2446" s="6">
        <v>418366</v>
      </c>
      <c r="B2446" s="3" t="str">
        <f>VLOOKUP(A2446,[1]Sheet1!$A:$B,2,0)</f>
        <v>BRIDGESTONE</v>
      </c>
      <c r="C2446" s="3" t="s">
        <v>13</v>
      </c>
      <c r="D2446" s="3" t="s">
        <v>1110</v>
      </c>
      <c r="E2446" s="3" t="s">
        <v>519</v>
      </c>
      <c r="F2446" s="3" t="s">
        <v>1265</v>
      </c>
      <c r="G2446" s="3" t="s">
        <v>1259</v>
      </c>
      <c r="H2446" s="4">
        <v>0</v>
      </c>
      <c r="I2446" s="5">
        <v>10873.92</v>
      </c>
    </row>
    <row r="2447" spans="1:9">
      <c r="A2447" s="6">
        <v>418382</v>
      </c>
      <c r="B2447" s="3" t="str">
        <f>VLOOKUP(A2447,[1]Sheet1!$A:$B,2,0)</f>
        <v>BRIDGESTONE</v>
      </c>
      <c r="C2447" s="3" t="s">
        <v>13</v>
      </c>
      <c r="D2447" s="3" t="s">
        <v>1110</v>
      </c>
      <c r="E2447" s="3" t="s">
        <v>520</v>
      </c>
      <c r="F2447" s="3" t="s">
        <v>1265</v>
      </c>
      <c r="G2447" s="3" t="s">
        <v>1259</v>
      </c>
      <c r="H2447" s="4">
        <v>0</v>
      </c>
      <c r="I2447" s="5">
        <v>15861.94</v>
      </c>
    </row>
    <row r="2448" spans="1:9">
      <c r="A2448" s="6">
        <v>418420</v>
      </c>
      <c r="B2448" s="3" t="str">
        <f>VLOOKUP(A2448,[1]Sheet1!$A:$B,2,0)</f>
        <v>BRIDGESTONE</v>
      </c>
      <c r="C2448" s="3" t="s">
        <v>13</v>
      </c>
      <c r="D2448" s="3" t="s">
        <v>1110</v>
      </c>
      <c r="E2448" s="3" t="s">
        <v>519</v>
      </c>
      <c r="F2448" s="3" t="s">
        <v>1265</v>
      </c>
      <c r="G2448" s="3" t="s">
        <v>1259</v>
      </c>
      <c r="H2448" s="4">
        <v>0</v>
      </c>
      <c r="I2448" s="5">
        <v>10873.92</v>
      </c>
    </row>
    <row r="2449" spans="1:9">
      <c r="A2449" s="6">
        <v>418447</v>
      </c>
      <c r="B2449" s="3" t="str">
        <f>VLOOKUP(A2449,[1]Sheet1!$A:$B,2,0)</f>
        <v>BRIDGESTONE</v>
      </c>
      <c r="C2449" s="3" t="s">
        <v>13</v>
      </c>
      <c r="D2449" s="3" t="s">
        <v>1110</v>
      </c>
      <c r="E2449" s="3" t="s">
        <v>520</v>
      </c>
      <c r="F2449" s="3" t="s">
        <v>1265</v>
      </c>
      <c r="G2449" s="3" t="s">
        <v>1259</v>
      </c>
      <c r="H2449" s="4">
        <v>0</v>
      </c>
      <c r="I2449" s="5">
        <v>15861.94</v>
      </c>
    </row>
    <row r="2450" spans="1:9">
      <c r="A2450" s="6">
        <v>418498</v>
      </c>
      <c r="B2450" s="3" t="str">
        <f>VLOOKUP(A2450,[1]Sheet1!$A:$B,2,0)</f>
        <v>BRIDGESTONE</v>
      </c>
      <c r="C2450" s="3" t="s">
        <v>13</v>
      </c>
      <c r="D2450" s="3" t="s">
        <v>1091</v>
      </c>
      <c r="E2450" s="3" t="s">
        <v>523</v>
      </c>
      <c r="F2450" s="3" t="s">
        <v>1265</v>
      </c>
      <c r="G2450" s="3" t="s">
        <v>1259</v>
      </c>
      <c r="H2450" s="4">
        <v>0</v>
      </c>
      <c r="I2450" s="5">
        <v>12503.5</v>
      </c>
    </row>
    <row r="2451" spans="1:9">
      <c r="A2451" s="6">
        <v>418501</v>
      </c>
      <c r="B2451" s="3" t="str">
        <f>VLOOKUP(A2451,[1]Sheet1!$A:$B,2,0)</f>
        <v>BRIDGESTONE</v>
      </c>
      <c r="C2451" s="3" t="s">
        <v>13</v>
      </c>
      <c r="D2451" s="3" t="s">
        <v>1091</v>
      </c>
      <c r="E2451" s="3" t="s">
        <v>837</v>
      </c>
      <c r="F2451" s="3" t="s">
        <v>1265</v>
      </c>
      <c r="G2451" s="3" t="s">
        <v>1259</v>
      </c>
      <c r="H2451" s="4">
        <v>0</v>
      </c>
      <c r="I2451" s="5">
        <v>19827.98</v>
      </c>
    </row>
    <row r="2452" spans="1:9">
      <c r="A2452" s="6">
        <v>418552</v>
      </c>
      <c r="B2452" s="3" t="str">
        <f>VLOOKUP(A2452,[1]Sheet1!$A:$B,2,0)</f>
        <v>BRIDGESTONE</v>
      </c>
      <c r="C2452" s="3" t="s">
        <v>13</v>
      </c>
      <c r="D2452" s="3" t="s">
        <v>1091</v>
      </c>
      <c r="E2452" s="3" t="s">
        <v>520</v>
      </c>
      <c r="F2452" s="3" t="s">
        <v>1265</v>
      </c>
      <c r="G2452" s="3" t="s">
        <v>1259</v>
      </c>
      <c r="H2452" s="4">
        <v>0</v>
      </c>
      <c r="I2452" s="5">
        <v>14952.77</v>
      </c>
    </row>
    <row r="2453" spans="1:9">
      <c r="A2453" s="6">
        <v>418765</v>
      </c>
      <c r="B2453" s="3" t="str">
        <f>VLOOKUP(A2453,[1]Sheet1!$A:$B,2,0)</f>
        <v>BRIDGESTONE</v>
      </c>
      <c r="C2453" s="3" t="s">
        <v>13</v>
      </c>
      <c r="D2453" s="3" t="s">
        <v>1212</v>
      </c>
      <c r="E2453" s="3" t="s">
        <v>504</v>
      </c>
      <c r="F2453" s="3" t="s">
        <v>1265</v>
      </c>
      <c r="G2453" s="3" t="s">
        <v>1259</v>
      </c>
      <c r="H2453" s="4">
        <v>0</v>
      </c>
      <c r="I2453" s="5">
        <v>2962.13</v>
      </c>
    </row>
    <row r="2454" spans="1:9">
      <c r="A2454" s="6">
        <v>418773</v>
      </c>
      <c r="B2454" s="3" t="str">
        <f>VLOOKUP(A2454,[1]Sheet1!$A:$B,2,0)</f>
        <v>BRIDGESTONE</v>
      </c>
      <c r="C2454" s="3" t="s">
        <v>13</v>
      </c>
      <c r="D2454" s="3" t="s">
        <v>1212</v>
      </c>
      <c r="E2454" s="3" t="s">
        <v>497</v>
      </c>
      <c r="F2454" s="3" t="s">
        <v>1265</v>
      </c>
      <c r="G2454" s="3" t="s">
        <v>1259</v>
      </c>
      <c r="H2454" s="4">
        <v>0</v>
      </c>
      <c r="I2454" s="5">
        <v>4007.41</v>
      </c>
    </row>
    <row r="2455" spans="1:9">
      <c r="A2455" s="6">
        <v>418927</v>
      </c>
      <c r="B2455" s="3" t="str">
        <f>VLOOKUP(A2455,[1]Sheet1!$A:$B,2,0)</f>
        <v>BRIDGESTONE</v>
      </c>
      <c r="C2455" s="3" t="s">
        <v>13</v>
      </c>
      <c r="D2455" s="3" t="s">
        <v>1090</v>
      </c>
      <c r="E2455" s="3" t="s">
        <v>517</v>
      </c>
      <c r="F2455" s="3" t="s">
        <v>1265</v>
      </c>
      <c r="G2455" s="3" t="s">
        <v>1259</v>
      </c>
      <c r="H2455" s="4">
        <v>0</v>
      </c>
      <c r="I2455" s="5">
        <v>4976.74</v>
      </c>
    </row>
    <row r="2456" spans="1:9">
      <c r="A2456" s="6">
        <v>418951</v>
      </c>
      <c r="B2456" s="3" t="str">
        <f>VLOOKUP(A2456,[1]Sheet1!$A:$B,2,0)</f>
        <v>BRIDGESTONE</v>
      </c>
      <c r="C2456" s="3" t="s">
        <v>13</v>
      </c>
      <c r="D2456" s="3" t="s">
        <v>1213</v>
      </c>
      <c r="E2456" s="3" t="s">
        <v>838</v>
      </c>
      <c r="F2456" s="3" t="s">
        <v>1278</v>
      </c>
      <c r="G2456" s="3" t="s">
        <v>1259</v>
      </c>
      <c r="H2456" s="4">
        <v>0</v>
      </c>
      <c r="I2456" s="5">
        <v>4221.7299999999996</v>
      </c>
    </row>
    <row r="2457" spans="1:9">
      <c r="A2457" s="6">
        <v>418978</v>
      </c>
      <c r="B2457" s="3" t="str">
        <f>VLOOKUP(A2457,[1]Sheet1!$A:$B,2,0)</f>
        <v>BRIDGESTONE</v>
      </c>
      <c r="C2457" s="3" t="s">
        <v>13</v>
      </c>
      <c r="D2457" s="3" t="s">
        <v>1213</v>
      </c>
      <c r="E2457" s="3" t="s">
        <v>503</v>
      </c>
      <c r="F2457" s="3" t="s">
        <v>1278</v>
      </c>
      <c r="G2457" s="3" t="s">
        <v>1259</v>
      </c>
      <c r="H2457" s="4">
        <v>0</v>
      </c>
      <c r="I2457" s="5">
        <v>2393.62</v>
      </c>
    </row>
    <row r="2458" spans="1:9">
      <c r="A2458" s="6">
        <v>419036</v>
      </c>
      <c r="B2458" s="3" t="str">
        <f>VLOOKUP(A2458,[1]Sheet1!$A:$B,2,0)</f>
        <v>BRIDGESTONE</v>
      </c>
      <c r="C2458" s="3" t="s">
        <v>13</v>
      </c>
      <c r="D2458" s="3" t="s">
        <v>1214</v>
      </c>
      <c r="E2458" s="3" t="s">
        <v>839</v>
      </c>
      <c r="F2458" s="3" t="s">
        <v>1278</v>
      </c>
      <c r="G2458" s="3" t="s">
        <v>1259</v>
      </c>
      <c r="H2458" s="4">
        <v>0</v>
      </c>
      <c r="I2458" s="5">
        <v>29860.42</v>
      </c>
    </row>
    <row r="2459" spans="1:9">
      <c r="A2459" s="6">
        <v>419087</v>
      </c>
      <c r="B2459" s="3" t="str">
        <f>VLOOKUP(A2459,[1]Sheet1!$A:$B,2,0)</f>
        <v>BRIDGESTONE</v>
      </c>
      <c r="C2459" s="3" t="s">
        <v>13</v>
      </c>
      <c r="D2459" s="3" t="s">
        <v>1077</v>
      </c>
      <c r="E2459" s="3" t="s">
        <v>511</v>
      </c>
      <c r="F2459" s="3" t="s">
        <v>1275</v>
      </c>
      <c r="G2459" s="3" t="s">
        <v>1259</v>
      </c>
      <c r="H2459" s="4">
        <v>0</v>
      </c>
      <c r="I2459" s="5">
        <v>6492.02</v>
      </c>
    </row>
    <row r="2460" spans="1:9">
      <c r="A2460" s="6">
        <v>419095</v>
      </c>
      <c r="B2460" s="3" t="str">
        <f>VLOOKUP(A2460,[1]Sheet1!$A:$B,2,0)</f>
        <v>BRIDGESTONE</v>
      </c>
      <c r="C2460" s="3" t="s">
        <v>13</v>
      </c>
      <c r="D2460" s="3" t="s">
        <v>1077</v>
      </c>
      <c r="E2460" s="3" t="s">
        <v>524</v>
      </c>
      <c r="F2460" s="3" t="s">
        <v>1284</v>
      </c>
      <c r="G2460" s="3" t="s">
        <v>1259</v>
      </c>
      <c r="H2460" s="4">
        <v>0</v>
      </c>
      <c r="I2460" s="5">
        <v>10398.66</v>
      </c>
    </row>
    <row r="2461" spans="1:9">
      <c r="A2461" s="6">
        <v>419141</v>
      </c>
      <c r="B2461" s="3" t="str">
        <f>VLOOKUP(A2461,[1]Sheet1!$A:$B,2,0)</f>
        <v>BRIDGESTONE</v>
      </c>
      <c r="C2461" s="3" t="s">
        <v>13</v>
      </c>
      <c r="D2461" s="3" t="s">
        <v>1080</v>
      </c>
      <c r="E2461" s="3" t="s">
        <v>519</v>
      </c>
      <c r="F2461" s="3" t="s">
        <v>1265</v>
      </c>
      <c r="G2461" s="3" t="s">
        <v>1259</v>
      </c>
      <c r="H2461" s="4">
        <v>0</v>
      </c>
      <c r="I2461" s="5">
        <v>11184.5</v>
      </c>
    </row>
    <row r="2462" spans="1:9">
      <c r="A2462" s="6">
        <v>419281</v>
      </c>
      <c r="B2462" s="3" t="str">
        <f>VLOOKUP(A2462,[1]Sheet1!$A:$B,2,0)</f>
        <v>BRIDGESTONE</v>
      </c>
      <c r="C2462" s="3" t="s">
        <v>13</v>
      </c>
      <c r="D2462" s="3" t="s">
        <v>1079</v>
      </c>
      <c r="E2462" s="3" t="s">
        <v>496</v>
      </c>
      <c r="F2462" s="3" t="s">
        <v>1265</v>
      </c>
      <c r="G2462" s="3" t="s">
        <v>1259</v>
      </c>
      <c r="H2462" s="4">
        <v>0</v>
      </c>
      <c r="I2462" s="5">
        <v>4898.53</v>
      </c>
    </row>
    <row r="2463" spans="1:9">
      <c r="A2463" s="6">
        <v>419303</v>
      </c>
      <c r="B2463" s="3" t="str">
        <f>VLOOKUP(A2463,[1]Sheet1!$A:$B,2,0)</f>
        <v>BRIDGESTONE</v>
      </c>
      <c r="C2463" s="3" t="s">
        <v>13</v>
      </c>
      <c r="D2463" s="3" t="s">
        <v>1213</v>
      </c>
      <c r="E2463" s="3" t="s">
        <v>840</v>
      </c>
      <c r="F2463" s="3" t="s">
        <v>1265</v>
      </c>
      <c r="G2463" s="3" t="s">
        <v>1259</v>
      </c>
      <c r="H2463" s="4">
        <v>0</v>
      </c>
      <c r="I2463" s="5">
        <v>2445.5</v>
      </c>
    </row>
    <row r="2464" spans="1:9">
      <c r="A2464" s="6">
        <v>419311</v>
      </c>
      <c r="B2464" s="3" t="str">
        <f>VLOOKUP(A2464,[1]Sheet1!$A:$B,2,0)</f>
        <v>BRIDGESTONE</v>
      </c>
      <c r="C2464" s="3" t="s">
        <v>13</v>
      </c>
      <c r="D2464" s="3" t="s">
        <v>1212</v>
      </c>
      <c r="E2464" s="3" t="s">
        <v>512</v>
      </c>
      <c r="F2464" s="3" t="s">
        <v>1265</v>
      </c>
      <c r="G2464" s="3" t="s">
        <v>1259</v>
      </c>
      <c r="H2464" s="4">
        <v>0</v>
      </c>
      <c r="I2464" s="5">
        <v>6122.03</v>
      </c>
    </row>
    <row r="2465" spans="1:9">
      <c r="A2465" s="6">
        <v>419338</v>
      </c>
      <c r="B2465" s="3" t="str">
        <f>VLOOKUP(A2465,[1]Sheet1!$A:$B,2,0)</f>
        <v>BRIDGESTONE</v>
      </c>
      <c r="C2465" s="3" t="s">
        <v>13</v>
      </c>
      <c r="D2465" s="3" t="s">
        <v>1212</v>
      </c>
      <c r="E2465" s="3" t="s">
        <v>513</v>
      </c>
      <c r="F2465" s="3" t="s">
        <v>1265</v>
      </c>
      <c r="G2465" s="3" t="s">
        <v>1259</v>
      </c>
      <c r="H2465" s="4">
        <v>0</v>
      </c>
      <c r="I2465" s="5">
        <v>8121.6</v>
      </c>
    </row>
    <row r="2466" spans="1:9">
      <c r="A2466" s="6">
        <v>419346</v>
      </c>
      <c r="B2466" s="3" t="str">
        <f>VLOOKUP(A2466,[1]Sheet1!$A:$B,2,0)</f>
        <v>BRIDGESTONE</v>
      </c>
      <c r="C2466" s="3" t="s">
        <v>13</v>
      </c>
      <c r="D2466" s="3" t="s">
        <v>1212</v>
      </c>
      <c r="E2466" s="3" t="s">
        <v>503</v>
      </c>
      <c r="F2466" s="3" t="s">
        <v>1278</v>
      </c>
      <c r="G2466" s="3" t="s">
        <v>1259</v>
      </c>
      <c r="H2466" s="4">
        <v>0</v>
      </c>
      <c r="I2466" s="5">
        <v>1731.1</v>
      </c>
    </row>
    <row r="2467" spans="1:9">
      <c r="A2467" s="6">
        <v>419362</v>
      </c>
      <c r="B2467" s="3" t="str">
        <f>VLOOKUP(A2467,[1]Sheet1!$A:$B,2,0)</f>
        <v>BRIDGESTONE</v>
      </c>
      <c r="C2467" s="3" t="s">
        <v>13</v>
      </c>
      <c r="D2467" s="3" t="s">
        <v>1003</v>
      </c>
      <c r="E2467" s="3" t="s">
        <v>841</v>
      </c>
      <c r="F2467" s="3" t="s">
        <v>1259</v>
      </c>
      <c r="G2467" s="3" t="s">
        <v>1259</v>
      </c>
      <c r="H2467" s="4">
        <v>0</v>
      </c>
      <c r="I2467" s="5">
        <v>5072.99</v>
      </c>
    </row>
    <row r="2468" spans="1:9">
      <c r="A2468" s="6">
        <v>419397</v>
      </c>
      <c r="B2468" s="3" t="str">
        <f>VLOOKUP(A2468,[1]Sheet1!$A:$B,2,0)</f>
        <v>BRIDGESTONE</v>
      </c>
      <c r="C2468" s="3" t="s">
        <v>13</v>
      </c>
      <c r="D2468" s="3" t="s">
        <v>1007</v>
      </c>
      <c r="E2468" s="3" t="s">
        <v>496</v>
      </c>
      <c r="F2468" s="3" t="s">
        <v>1278</v>
      </c>
      <c r="G2468" s="3" t="s">
        <v>1259</v>
      </c>
      <c r="H2468" s="4">
        <v>0</v>
      </c>
      <c r="I2468" s="5">
        <v>7644.08</v>
      </c>
    </row>
    <row r="2469" spans="1:9">
      <c r="A2469" s="6">
        <v>419400</v>
      </c>
      <c r="B2469" s="3" t="str">
        <f>VLOOKUP(A2469,[1]Sheet1!$A:$B,2,0)</f>
        <v>BRIDGESTONE</v>
      </c>
      <c r="C2469" s="3" t="s">
        <v>13</v>
      </c>
      <c r="D2469" s="3" t="s">
        <v>1076</v>
      </c>
      <c r="E2469" s="3" t="s">
        <v>842</v>
      </c>
      <c r="F2469" s="3" t="s">
        <v>1300</v>
      </c>
      <c r="G2469" s="3" t="s">
        <v>1259</v>
      </c>
      <c r="H2469" s="4">
        <v>0</v>
      </c>
      <c r="I2469" s="5">
        <v>29405.46</v>
      </c>
    </row>
    <row r="2470" spans="1:9">
      <c r="A2470" s="6">
        <v>419524</v>
      </c>
      <c r="B2470" s="3" t="str">
        <f>VLOOKUP(A2470,[1]Sheet1!$A:$B,2,0)</f>
        <v>BRIDGESTONE</v>
      </c>
      <c r="C2470" s="3" t="s">
        <v>13</v>
      </c>
      <c r="D2470" s="3" t="s">
        <v>1016</v>
      </c>
      <c r="E2470" s="3" t="s">
        <v>520</v>
      </c>
      <c r="F2470" s="3" t="s">
        <v>1265</v>
      </c>
      <c r="G2470" s="3" t="s">
        <v>1259</v>
      </c>
      <c r="H2470" s="4">
        <v>0</v>
      </c>
      <c r="I2470" s="5">
        <v>15861.94</v>
      </c>
    </row>
    <row r="2471" spans="1:9">
      <c r="A2471" s="6">
        <v>419591</v>
      </c>
      <c r="B2471" s="3" t="str">
        <f>VLOOKUP(A2471,[1]Sheet1!$A:$B,2,0)</f>
        <v>BRIDGESTONE</v>
      </c>
      <c r="C2471" s="3" t="s">
        <v>13</v>
      </c>
      <c r="D2471" s="3" t="s">
        <v>1091</v>
      </c>
      <c r="E2471" s="3" t="s">
        <v>843</v>
      </c>
      <c r="F2471" s="3" t="s">
        <v>1265</v>
      </c>
      <c r="G2471" s="3" t="s">
        <v>1259</v>
      </c>
      <c r="H2471" s="4">
        <v>0</v>
      </c>
      <c r="I2471" s="5">
        <v>10445.280000000001</v>
      </c>
    </row>
    <row r="2472" spans="1:9">
      <c r="A2472" s="6">
        <v>419648</v>
      </c>
      <c r="B2472" s="3" t="str">
        <f>VLOOKUP(A2472,[1]Sheet1!$A:$B,2,0)</f>
        <v>BRIDGESTONE</v>
      </c>
      <c r="C2472" s="3" t="s">
        <v>13</v>
      </c>
      <c r="D2472" s="3" t="s">
        <v>1215</v>
      </c>
      <c r="E2472" s="3" t="s">
        <v>520</v>
      </c>
      <c r="F2472" s="3" t="s">
        <v>1265</v>
      </c>
      <c r="G2472" s="3" t="s">
        <v>1259</v>
      </c>
      <c r="H2472" s="4">
        <v>0</v>
      </c>
      <c r="I2472" s="5">
        <v>16363.52</v>
      </c>
    </row>
    <row r="2473" spans="1:9">
      <c r="A2473" s="6">
        <v>419672</v>
      </c>
      <c r="B2473" s="3" t="str">
        <f>VLOOKUP(A2473,[1]Sheet1!$A:$B,2,0)</f>
        <v>BRIDGESTONE</v>
      </c>
      <c r="C2473" s="3" t="s">
        <v>13</v>
      </c>
      <c r="D2473" s="3" t="s">
        <v>1212</v>
      </c>
      <c r="E2473" s="3" t="s">
        <v>512</v>
      </c>
      <c r="F2473" s="3" t="s">
        <v>1278</v>
      </c>
      <c r="G2473" s="3" t="s">
        <v>1259</v>
      </c>
      <c r="H2473" s="4">
        <v>0</v>
      </c>
      <c r="I2473" s="5">
        <v>5846.05</v>
      </c>
    </row>
    <row r="2474" spans="1:9">
      <c r="A2474" s="6">
        <v>419680</v>
      </c>
      <c r="B2474" s="3" t="str">
        <f>VLOOKUP(A2474,[1]Sheet1!$A:$B,2,0)</f>
        <v>BRIDGESTONE</v>
      </c>
      <c r="C2474" s="3" t="s">
        <v>13</v>
      </c>
      <c r="D2474" s="3" t="s">
        <v>1212</v>
      </c>
      <c r="E2474" s="3" t="s">
        <v>513</v>
      </c>
      <c r="F2474" s="3" t="s">
        <v>1278</v>
      </c>
      <c r="G2474" s="3" t="s">
        <v>1259</v>
      </c>
      <c r="H2474" s="4">
        <v>0</v>
      </c>
      <c r="I2474" s="5">
        <v>7665.89</v>
      </c>
    </row>
    <row r="2475" spans="1:9">
      <c r="A2475" s="6">
        <v>419745</v>
      </c>
      <c r="B2475" s="3" t="str">
        <f>VLOOKUP(A2475,[1]Sheet1!$A:$B,2,0)</f>
        <v>BRIDGESTONE</v>
      </c>
      <c r="C2475" s="3" t="s">
        <v>13</v>
      </c>
      <c r="D2475" s="3" t="s">
        <v>1045</v>
      </c>
      <c r="E2475" s="3" t="s">
        <v>437</v>
      </c>
      <c r="F2475" s="3" t="s">
        <v>1270</v>
      </c>
      <c r="G2475" s="3" t="s">
        <v>1259</v>
      </c>
      <c r="H2475" s="4">
        <v>0</v>
      </c>
      <c r="I2475" s="5">
        <v>1578.45</v>
      </c>
    </row>
    <row r="2476" spans="1:9">
      <c r="A2476" s="6">
        <v>419915</v>
      </c>
      <c r="B2476" s="3" t="str">
        <f>VLOOKUP(A2476,[1]Sheet1!$A:$B,2,0)</f>
        <v>BRIDGESTONE</v>
      </c>
      <c r="C2476" s="3" t="s">
        <v>13</v>
      </c>
      <c r="D2476" s="3" t="s">
        <v>1045</v>
      </c>
      <c r="E2476" s="3" t="s">
        <v>844</v>
      </c>
      <c r="F2476" s="3" t="s">
        <v>1265</v>
      </c>
      <c r="G2476" s="3" t="s">
        <v>1259</v>
      </c>
      <c r="H2476" s="4">
        <v>0</v>
      </c>
      <c r="I2476" s="5">
        <v>14951.26</v>
      </c>
    </row>
    <row r="2477" spans="1:9">
      <c r="A2477" s="6">
        <v>419966</v>
      </c>
      <c r="B2477" s="3" t="str">
        <f>VLOOKUP(A2477,[1]Sheet1!$A:$B,2,0)</f>
        <v>BRIDGESTONE</v>
      </c>
      <c r="C2477" s="3" t="s">
        <v>13</v>
      </c>
      <c r="D2477" s="3" t="s">
        <v>1212</v>
      </c>
      <c r="E2477" s="3" t="s">
        <v>512</v>
      </c>
      <c r="F2477" s="3" t="s">
        <v>1265</v>
      </c>
      <c r="G2477" s="3" t="s">
        <v>1259</v>
      </c>
      <c r="H2477" s="4">
        <v>0</v>
      </c>
      <c r="I2477" s="5">
        <v>5291.82</v>
      </c>
    </row>
    <row r="2478" spans="1:9">
      <c r="A2478" s="6">
        <v>419974</v>
      </c>
      <c r="B2478" s="3" t="str">
        <f>VLOOKUP(A2478,[1]Sheet1!$A:$B,2,0)</f>
        <v>BRIDGESTONE</v>
      </c>
      <c r="C2478" s="3" t="s">
        <v>13</v>
      </c>
      <c r="D2478" s="3" t="s">
        <v>1011</v>
      </c>
      <c r="E2478" s="3" t="s">
        <v>845</v>
      </c>
      <c r="F2478" s="3" t="s">
        <v>1278</v>
      </c>
      <c r="G2478" s="3" t="s">
        <v>1259</v>
      </c>
      <c r="H2478" s="4">
        <v>0</v>
      </c>
      <c r="I2478" s="5">
        <v>15658.14</v>
      </c>
    </row>
    <row r="2479" spans="1:9">
      <c r="A2479" s="6">
        <v>420042</v>
      </c>
      <c r="B2479" s="3" t="str">
        <f>VLOOKUP(A2479,[1]Sheet1!$A:$B,2,0)</f>
        <v>BRIDGESTONE</v>
      </c>
      <c r="C2479" s="3" t="s">
        <v>13</v>
      </c>
      <c r="D2479" s="3" t="s">
        <v>1080</v>
      </c>
      <c r="E2479" s="3" t="s">
        <v>520</v>
      </c>
      <c r="F2479" s="3" t="s">
        <v>1265</v>
      </c>
      <c r="G2479" s="3" t="s">
        <v>1259</v>
      </c>
      <c r="H2479" s="4">
        <v>0</v>
      </c>
      <c r="I2479" s="5">
        <v>16363.52</v>
      </c>
    </row>
    <row r="2480" spans="1:9">
      <c r="A2480" s="6">
        <v>420077</v>
      </c>
      <c r="B2480" s="3" t="str">
        <f>VLOOKUP(A2480,[1]Sheet1!$A:$B,2,0)</f>
        <v>BRIDGESTONE</v>
      </c>
      <c r="C2480" s="3" t="s">
        <v>13</v>
      </c>
      <c r="D2480" s="3" t="s">
        <v>1090</v>
      </c>
      <c r="E2480" s="3" t="s">
        <v>520</v>
      </c>
      <c r="F2480" s="3" t="s">
        <v>1265</v>
      </c>
      <c r="G2480" s="3" t="s">
        <v>1259</v>
      </c>
      <c r="H2480" s="4">
        <v>0</v>
      </c>
      <c r="I2480" s="5">
        <v>14444.42</v>
      </c>
    </row>
    <row r="2481" spans="1:9">
      <c r="A2481" s="6">
        <v>420220</v>
      </c>
      <c r="B2481" s="3" t="str">
        <f>VLOOKUP(A2481,[1]Sheet1!$A:$B,2,0)</f>
        <v>BRIDGESTONE</v>
      </c>
      <c r="C2481" s="3" t="s">
        <v>13</v>
      </c>
      <c r="D2481" s="3" t="s">
        <v>1216</v>
      </c>
      <c r="E2481" s="3" t="s">
        <v>846</v>
      </c>
      <c r="F2481" s="3" t="s">
        <v>1301</v>
      </c>
      <c r="G2481" s="3" t="s">
        <v>1259</v>
      </c>
      <c r="H2481" s="4">
        <v>0</v>
      </c>
      <c r="I2481" s="5">
        <v>6440.13</v>
      </c>
    </row>
    <row r="2482" spans="1:9">
      <c r="A2482" s="6">
        <v>420301</v>
      </c>
      <c r="B2482" s="3" t="str">
        <f>VLOOKUP(A2482,[1]Sheet1!$A:$B,2,0)</f>
        <v>BRIDGESTONE</v>
      </c>
      <c r="C2482" s="3" t="s">
        <v>13</v>
      </c>
      <c r="D2482" s="3" t="s">
        <v>1217</v>
      </c>
      <c r="E2482" s="3" t="s">
        <v>839</v>
      </c>
      <c r="F2482" s="3" t="s">
        <v>1278</v>
      </c>
      <c r="G2482" s="3" t="s">
        <v>1259</v>
      </c>
      <c r="H2482" s="4">
        <v>0</v>
      </c>
      <c r="I2482" s="5">
        <v>29860.42</v>
      </c>
    </row>
    <row r="2483" spans="1:9">
      <c r="A2483" s="6">
        <v>420344</v>
      </c>
      <c r="B2483" s="3" t="str">
        <f>VLOOKUP(A2483,[1]Sheet1!$A:$B,2,0)</f>
        <v>BRIDGESTONE</v>
      </c>
      <c r="C2483" s="3" t="s">
        <v>13</v>
      </c>
      <c r="D2483" s="3" t="s">
        <v>1107</v>
      </c>
      <c r="E2483" s="3" t="s">
        <v>504</v>
      </c>
      <c r="F2483" s="3" t="s">
        <v>1278</v>
      </c>
      <c r="G2483" s="3" t="s">
        <v>1259</v>
      </c>
      <c r="H2483" s="4">
        <v>0</v>
      </c>
      <c r="I2483" s="5">
        <v>2127.41</v>
      </c>
    </row>
    <row r="2484" spans="1:9">
      <c r="A2484" s="6">
        <v>420352</v>
      </c>
      <c r="B2484" s="3" t="str">
        <f>VLOOKUP(A2484,[1]Sheet1!$A:$B,2,0)</f>
        <v>BRIDGESTONE</v>
      </c>
      <c r="C2484" s="3" t="s">
        <v>13</v>
      </c>
      <c r="D2484" s="3" t="s">
        <v>1218</v>
      </c>
      <c r="E2484" s="3" t="s">
        <v>839</v>
      </c>
      <c r="F2484" s="3" t="s">
        <v>1278</v>
      </c>
      <c r="G2484" s="3" t="s">
        <v>1259</v>
      </c>
      <c r="H2484" s="4">
        <v>0</v>
      </c>
      <c r="I2484" s="5">
        <v>29860.42</v>
      </c>
    </row>
    <row r="2485" spans="1:9">
      <c r="A2485" s="6">
        <v>420387</v>
      </c>
      <c r="B2485" s="3" t="str">
        <f>VLOOKUP(A2485,[1]Sheet1!$A:$B,2,0)</f>
        <v>BRIDGESTONE</v>
      </c>
      <c r="C2485" s="3" t="s">
        <v>13</v>
      </c>
      <c r="D2485" s="3" t="s">
        <v>1108</v>
      </c>
      <c r="E2485" s="3" t="s">
        <v>503</v>
      </c>
      <c r="F2485" s="3" t="s">
        <v>1278</v>
      </c>
      <c r="G2485" s="3" t="s">
        <v>1259</v>
      </c>
      <c r="H2485" s="4">
        <v>0</v>
      </c>
      <c r="I2485" s="5">
        <v>1926.62</v>
      </c>
    </row>
    <row r="2486" spans="1:9">
      <c r="A2486" s="6">
        <v>420395</v>
      </c>
      <c r="B2486" s="3" t="str">
        <f>VLOOKUP(A2486,[1]Sheet1!$A:$B,2,0)</f>
        <v>BRIDGESTONE</v>
      </c>
      <c r="C2486" s="3" t="s">
        <v>13</v>
      </c>
      <c r="D2486" s="3" t="s">
        <v>1219</v>
      </c>
      <c r="E2486" s="3" t="s">
        <v>493</v>
      </c>
      <c r="F2486" s="3" t="s">
        <v>1267</v>
      </c>
      <c r="G2486" s="3" t="s">
        <v>1259</v>
      </c>
      <c r="H2486" s="4">
        <v>0</v>
      </c>
      <c r="I2486" s="5">
        <v>1804.05</v>
      </c>
    </row>
    <row r="2487" spans="1:9">
      <c r="A2487" s="6">
        <v>420565</v>
      </c>
      <c r="B2487" s="3" t="str">
        <f>VLOOKUP(A2487,[1]Sheet1!$A:$B,2,0)</f>
        <v>BRIDGESTONE</v>
      </c>
      <c r="C2487" s="3" t="s">
        <v>13</v>
      </c>
      <c r="D2487" s="3" t="s">
        <v>1011</v>
      </c>
      <c r="E2487" s="3" t="s">
        <v>497</v>
      </c>
      <c r="F2487" s="3" t="s">
        <v>1278</v>
      </c>
      <c r="G2487" s="3" t="s">
        <v>1259</v>
      </c>
      <c r="H2487" s="4">
        <v>0</v>
      </c>
      <c r="I2487" s="5">
        <v>6739.42</v>
      </c>
    </row>
    <row r="2488" spans="1:9">
      <c r="A2488" s="6">
        <v>420573</v>
      </c>
      <c r="B2488" s="3" t="str">
        <f>VLOOKUP(A2488,[1]Sheet1!$A:$B,2,0)</f>
        <v>BRIDGESTONE</v>
      </c>
      <c r="C2488" s="3" t="s">
        <v>13</v>
      </c>
      <c r="D2488" s="3" t="s">
        <v>1011</v>
      </c>
      <c r="E2488" s="3" t="s">
        <v>512</v>
      </c>
      <c r="F2488" s="3" t="s">
        <v>1278</v>
      </c>
      <c r="G2488" s="3" t="s">
        <v>1259</v>
      </c>
      <c r="H2488" s="4">
        <v>0</v>
      </c>
      <c r="I2488" s="5">
        <v>9506.0300000000007</v>
      </c>
    </row>
    <row r="2489" spans="1:9">
      <c r="A2489" s="6">
        <v>420581</v>
      </c>
      <c r="B2489" s="3" t="str">
        <f>VLOOKUP(A2489,[1]Sheet1!$A:$B,2,0)</f>
        <v>BRIDGESTONE</v>
      </c>
      <c r="C2489" s="3" t="s">
        <v>13</v>
      </c>
      <c r="D2489" s="3" t="s">
        <v>1011</v>
      </c>
      <c r="E2489" s="3" t="s">
        <v>513</v>
      </c>
      <c r="F2489" s="3" t="s">
        <v>1278</v>
      </c>
      <c r="G2489" s="3" t="s">
        <v>1259</v>
      </c>
      <c r="H2489" s="4">
        <v>0</v>
      </c>
      <c r="I2489" s="5">
        <v>12829.87</v>
      </c>
    </row>
    <row r="2490" spans="1:9">
      <c r="A2490" s="6">
        <v>420603</v>
      </c>
      <c r="B2490" s="3" t="str">
        <f>VLOOKUP(A2490,[1]Sheet1!$A:$B,2,0)</f>
        <v>BRIDGESTONE</v>
      </c>
      <c r="C2490" s="3" t="s">
        <v>13</v>
      </c>
      <c r="D2490" s="3" t="s">
        <v>1080</v>
      </c>
      <c r="E2490" s="3" t="s">
        <v>847</v>
      </c>
      <c r="F2490" s="3" t="s">
        <v>1265</v>
      </c>
      <c r="G2490" s="3" t="s">
        <v>1259</v>
      </c>
      <c r="H2490" s="4">
        <v>0</v>
      </c>
      <c r="I2490" s="5">
        <v>24997.98</v>
      </c>
    </row>
    <row r="2491" spans="1:9">
      <c r="A2491" s="6">
        <v>420662</v>
      </c>
      <c r="B2491" s="3" t="str">
        <f>VLOOKUP(A2491,[1]Sheet1!$A:$B,2,0)</f>
        <v>BRIDGESTONE</v>
      </c>
      <c r="C2491" s="3" t="s">
        <v>13</v>
      </c>
      <c r="D2491" s="3" t="s">
        <v>1212</v>
      </c>
      <c r="E2491" s="3" t="s">
        <v>513</v>
      </c>
      <c r="F2491" s="3" t="s">
        <v>1265</v>
      </c>
      <c r="G2491" s="3" t="s">
        <v>1259</v>
      </c>
      <c r="H2491" s="4">
        <v>0</v>
      </c>
      <c r="I2491" s="5">
        <v>8543.4699999999993</v>
      </c>
    </row>
    <row r="2492" spans="1:9">
      <c r="A2492" s="6">
        <v>420972</v>
      </c>
      <c r="B2492" s="3" t="str">
        <f>VLOOKUP(A2492,[1]Sheet1!$A:$B,2,0)</f>
        <v>BRIDGESTONE</v>
      </c>
      <c r="C2492" s="3" t="s">
        <v>13</v>
      </c>
      <c r="D2492" s="3" t="s">
        <v>1077</v>
      </c>
      <c r="E2492" s="3" t="s">
        <v>825</v>
      </c>
      <c r="F2492" s="3" t="s">
        <v>1281</v>
      </c>
      <c r="G2492" s="3" t="s">
        <v>1259</v>
      </c>
      <c r="H2492" s="4">
        <v>0</v>
      </c>
      <c r="I2492" s="5">
        <v>6103.23</v>
      </c>
    </row>
    <row r="2493" spans="1:9">
      <c r="A2493" s="6">
        <v>421332</v>
      </c>
      <c r="B2493" s="3" t="str">
        <f>VLOOKUP(A2493,[1]Sheet1!$A:$B,2,0)</f>
        <v>BRIDGESTONE</v>
      </c>
      <c r="C2493" s="3" t="s">
        <v>13</v>
      </c>
      <c r="D2493" s="3" t="s">
        <v>1011</v>
      </c>
      <c r="E2493" s="3" t="s">
        <v>512</v>
      </c>
      <c r="F2493" s="3" t="s">
        <v>1265</v>
      </c>
      <c r="G2493" s="3" t="s">
        <v>1259</v>
      </c>
      <c r="H2493" s="4">
        <v>0</v>
      </c>
      <c r="I2493" s="5">
        <v>10177.57</v>
      </c>
    </row>
    <row r="2494" spans="1:9">
      <c r="A2494" s="6">
        <v>421731</v>
      </c>
      <c r="B2494" s="3" t="str">
        <f>VLOOKUP(A2494,[1]Sheet1!$A:$B,2,0)</f>
        <v>BRIDGESTONE</v>
      </c>
      <c r="C2494" s="3" t="s">
        <v>13</v>
      </c>
      <c r="D2494" s="3" t="s">
        <v>1011</v>
      </c>
      <c r="E2494" s="3" t="s">
        <v>514</v>
      </c>
      <c r="F2494" s="3" t="s">
        <v>1278</v>
      </c>
      <c r="G2494" s="3" t="s">
        <v>1259</v>
      </c>
      <c r="H2494" s="4">
        <v>0</v>
      </c>
      <c r="I2494" s="5">
        <v>14066.91</v>
      </c>
    </row>
    <row r="2495" spans="1:9">
      <c r="A2495" s="6">
        <v>421758</v>
      </c>
      <c r="B2495" s="3" t="str">
        <f>VLOOKUP(A2495,[1]Sheet1!$A:$B,2,0)</f>
        <v>BRIDGESTONE</v>
      </c>
      <c r="C2495" s="3" t="s">
        <v>13</v>
      </c>
      <c r="D2495" s="3" t="s">
        <v>1011</v>
      </c>
      <c r="E2495" s="3" t="s">
        <v>514</v>
      </c>
      <c r="F2495" s="3" t="s">
        <v>1265</v>
      </c>
      <c r="G2495" s="3" t="s">
        <v>1259</v>
      </c>
      <c r="H2495" s="4">
        <v>0</v>
      </c>
      <c r="I2495" s="5">
        <v>15048.27</v>
      </c>
    </row>
    <row r="2496" spans="1:9">
      <c r="A2496" s="6">
        <v>421790</v>
      </c>
      <c r="B2496" s="3" t="str">
        <f>VLOOKUP(A2496,[1]Sheet1!$A:$B,2,0)</f>
        <v>BRIDGESTONE</v>
      </c>
      <c r="C2496" s="3" t="s">
        <v>13</v>
      </c>
      <c r="D2496" s="3" t="s">
        <v>1221</v>
      </c>
      <c r="E2496" s="3" t="s">
        <v>848</v>
      </c>
      <c r="F2496" s="3" t="s">
        <v>1270</v>
      </c>
      <c r="G2496" s="3" t="s">
        <v>1259</v>
      </c>
      <c r="H2496" s="4">
        <v>0</v>
      </c>
      <c r="I2496" s="5">
        <v>1707.04</v>
      </c>
    </row>
    <row r="2497" spans="1:9">
      <c r="A2497" s="6">
        <v>421855</v>
      </c>
      <c r="B2497" s="3" t="str">
        <f>VLOOKUP(A2497,[1]Sheet1!$A:$B,2,0)</f>
        <v>BRIDGESTONE</v>
      </c>
      <c r="C2497" s="3" t="s">
        <v>13</v>
      </c>
      <c r="D2497" s="3" t="s">
        <v>1011</v>
      </c>
      <c r="E2497" s="3" t="s">
        <v>504</v>
      </c>
      <c r="F2497" s="3" t="s">
        <v>1278</v>
      </c>
      <c r="G2497" s="3" t="s">
        <v>1259</v>
      </c>
      <c r="H2497" s="4">
        <v>0</v>
      </c>
      <c r="I2497" s="5">
        <v>5903.2</v>
      </c>
    </row>
    <row r="2498" spans="1:9">
      <c r="A2498" s="6">
        <v>421863</v>
      </c>
      <c r="B2498" s="3" t="str">
        <f>VLOOKUP(A2498,[1]Sheet1!$A:$B,2,0)</f>
        <v>BRIDGESTONE</v>
      </c>
      <c r="C2498" s="3" t="s">
        <v>13</v>
      </c>
      <c r="D2498" s="3" t="s">
        <v>1077</v>
      </c>
      <c r="E2498" s="3" t="s">
        <v>511</v>
      </c>
      <c r="F2498" s="3" t="s">
        <v>1275</v>
      </c>
      <c r="G2498" s="3" t="s">
        <v>1259</v>
      </c>
      <c r="H2498" s="4">
        <v>0</v>
      </c>
      <c r="I2498" s="5">
        <v>6898.85</v>
      </c>
    </row>
    <row r="2499" spans="1:9">
      <c r="A2499" s="6">
        <v>421952</v>
      </c>
      <c r="B2499" s="3" t="str">
        <f>VLOOKUP(A2499,[1]Sheet1!$A:$B,2,0)</f>
        <v>BRIDGESTONE</v>
      </c>
      <c r="C2499" s="3" t="s">
        <v>13</v>
      </c>
      <c r="D2499" s="3" t="s">
        <v>1222</v>
      </c>
      <c r="E2499" s="3" t="s">
        <v>504</v>
      </c>
      <c r="F2499" s="3" t="s">
        <v>1265</v>
      </c>
      <c r="G2499" s="3" t="s">
        <v>1259</v>
      </c>
      <c r="H2499" s="4">
        <v>0</v>
      </c>
      <c r="I2499" s="5">
        <v>3693.07</v>
      </c>
    </row>
    <row r="2500" spans="1:9">
      <c r="A2500" s="6">
        <v>421960</v>
      </c>
      <c r="B2500" s="3" t="str">
        <f>VLOOKUP(A2500,[1]Sheet1!$A:$B,2,0)</f>
        <v>BRIDGESTONE</v>
      </c>
      <c r="C2500" s="3" t="s">
        <v>13</v>
      </c>
      <c r="D2500" s="3" t="s">
        <v>1222</v>
      </c>
      <c r="E2500" s="3" t="s">
        <v>497</v>
      </c>
      <c r="F2500" s="3" t="s">
        <v>1301</v>
      </c>
      <c r="G2500" s="3" t="s">
        <v>1259</v>
      </c>
      <c r="H2500" s="4">
        <v>0</v>
      </c>
      <c r="I2500" s="5">
        <v>3887.84</v>
      </c>
    </row>
    <row r="2501" spans="1:9">
      <c r="A2501" s="6">
        <v>421979</v>
      </c>
      <c r="B2501" s="3" t="str">
        <f>VLOOKUP(A2501,[1]Sheet1!$A:$B,2,0)</f>
        <v>BRIDGESTONE</v>
      </c>
      <c r="C2501" s="3" t="s">
        <v>13</v>
      </c>
      <c r="D2501" s="3" t="s">
        <v>1222</v>
      </c>
      <c r="E2501" s="3" t="s">
        <v>512</v>
      </c>
      <c r="F2501" s="3" t="s">
        <v>1301</v>
      </c>
      <c r="G2501" s="3" t="s">
        <v>1259</v>
      </c>
      <c r="H2501" s="4">
        <v>0</v>
      </c>
      <c r="I2501" s="5">
        <v>5303.1</v>
      </c>
    </row>
    <row r="2502" spans="1:9">
      <c r="A2502" s="6">
        <v>421987</v>
      </c>
      <c r="B2502" s="3" t="str">
        <f>VLOOKUP(A2502,[1]Sheet1!$A:$B,2,0)</f>
        <v>BRIDGESTONE</v>
      </c>
      <c r="C2502" s="3" t="s">
        <v>13</v>
      </c>
      <c r="D2502" s="3" t="s">
        <v>1222</v>
      </c>
      <c r="E2502" s="3" t="s">
        <v>513</v>
      </c>
      <c r="F2502" s="3" t="s">
        <v>1301</v>
      </c>
      <c r="G2502" s="3" t="s">
        <v>1259</v>
      </c>
      <c r="H2502" s="4">
        <v>0</v>
      </c>
      <c r="I2502" s="5">
        <v>8120.85</v>
      </c>
    </row>
    <row r="2503" spans="1:9">
      <c r="A2503" s="6">
        <v>422053</v>
      </c>
      <c r="B2503" s="3" t="str">
        <f>VLOOKUP(A2503,[1]Sheet1!$A:$B,2,0)</f>
        <v>BRIDGESTONE</v>
      </c>
      <c r="C2503" s="3" t="s">
        <v>13</v>
      </c>
      <c r="D2503" s="3" t="s">
        <v>1224</v>
      </c>
      <c r="E2503" s="3" t="s">
        <v>498</v>
      </c>
      <c r="F2503" s="3" t="s">
        <v>1265</v>
      </c>
      <c r="G2503" s="3" t="s">
        <v>1259</v>
      </c>
      <c r="H2503" s="4">
        <v>0</v>
      </c>
      <c r="I2503" s="5">
        <v>4385.66</v>
      </c>
    </row>
    <row r="2504" spans="1:9">
      <c r="A2504" s="6">
        <v>422096</v>
      </c>
      <c r="B2504" s="3" t="str">
        <f>VLOOKUP(A2504,[1]Sheet1!$A:$B,2,0)</f>
        <v>BRIDGESTONE</v>
      </c>
      <c r="C2504" s="3" t="s">
        <v>13</v>
      </c>
      <c r="D2504" s="3" t="s">
        <v>1007</v>
      </c>
      <c r="E2504" s="3" t="s">
        <v>512</v>
      </c>
      <c r="F2504" s="3" t="s">
        <v>1265</v>
      </c>
      <c r="G2504" s="3" t="s">
        <v>1259</v>
      </c>
      <c r="H2504" s="4">
        <v>0</v>
      </c>
      <c r="I2504" s="5">
        <v>11194.27</v>
      </c>
    </row>
    <row r="2505" spans="1:9">
      <c r="A2505" s="6">
        <v>422134</v>
      </c>
      <c r="B2505" s="3" t="str">
        <f>VLOOKUP(A2505,[1]Sheet1!$A:$B,2,0)</f>
        <v>BRIDGESTONE</v>
      </c>
      <c r="C2505" s="3" t="s">
        <v>13</v>
      </c>
      <c r="D2505" s="3" t="s">
        <v>1007</v>
      </c>
      <c r="E2505" s="3" t="s">
        <v>514</v>
      </c>
      <c r="F2505" s="3" t="s">
        <v>1265</v>
      </c>
      <c r="G2505" s="3" t="s">
        <v>1259</v>
      </c>
      <c r="H2505" s="4">
        <v>0</v>
      </c>
      <c r="I2505" s="5">
        <v>16880.900000000001</v>
      </c>
    </row>
    <row r="2506" spans="1:9">
      <c r="A2506" s="6">
        <v>422150</v>
      </c>
      <c r="B2506" s="3" t="str">
        <f>VLOOKUP(A2506,[1]Sheet1!$A:$B,2,0)</f>
        <v>BRIDGESTONE</v>
      </c>
      <c r="C2506" s="3" t="s">
        <v>13</v>
      </c>
      <c r="D2506" s="3" t="s">
        <v>1225</v>
      </c>
      <c r="E2506" s="3" t="s">
        <v>510</v>
      </c>
      <c r="F2506" s="3" t="s">
        <v>1282</v>
      </c>
      <c r="G2506" s="3" t="s">
        <v>1259</v>
      </c>
      <c r="H2506" s="4">
        <v>0</v>
      </c>
      <c r="I2506" s="5">
        <v>13893.95</v>
      </c>
    </row>
    <row r="2507" spans="1:9">
      <c r="A2507" s="6">
        <v>422169</v>
      </c>
      <c r="B2507" s="3" t="str">
        <f>VLOOKUP(A2507,[1]Sheet1!$A:$B,2,0)</f>
        <v>BRIDGESTONE</v>
      </c>
      <c r="C2507" s="3" t="s">
        <v>13</v>
      </c>
      <c r="D2507" s="3" t="s">
        <v>1215</v>
      </c>
      <c r="E2507" s="3" t="s">
        <v>519</v>
      </c>
      <c r="F2507" s="3" t="s">
        <v>1265</v>
      </c>
      <c r="G2507" s="3" t="s">
        <v>1259</v>
      </c>
      <c r="H2507" s="4">
        <v>0</v>
      </c>
      <c r="I2507" s="5">
        <v>11184.5</v>
      </c>
    </row>
    <row r="2508" spans="1:9">
      <c r="A2508" s="6">
        <v>422177</v>
      </c>
      <c r="B2508" s="3" t="str">
        <f>VLOOKUP(A2508,[1]Sheet1!$A:$B,2,0)</f>
        <v>BRIDGESTONE</v>
      </c>
      <c r="C2508" s="3" t="s">
        <v>13</v>
      </c>
      <c r="D2508" s="3" t="s">
        <v>1226</v>
      </c>
      <c r="E2508" s="3" t="s">
        <v>517</v>
      </c>
      <c r="F2508" s="3" t="s">
        <v>1265</v>
      </c>
      <c r="G2508" s="3" t="s">
        <v>1259</v>
      </c>
      <c r="H2508" s="4">
        <v>0</v>
      </c>
      <c r="I2508" s="5">
        <v>6580</v>
      </c>
    </row>
    <row r="2509" spans="1:9">
      <c r="A2509" s="6">
        <v>422207</v>
      </c>
      <c r="B2509" s="3" t="str">
        <f>VLOOKUP(A2509,[1]Sheet1!$A:$B,2,0)</f>
        <v>BRIDGESTONE</v>
      </c>
      <c r="C2509" s="3" t="s">
        <v>13</v>
      </c>
      <c r="D2509" s="3" t="s">
        <v>1212</v>
      </c>
      <c r="E2509" s="3" t="s">
        <v>847</v>
      </c>
      <c r="F2509" s="3" t="s">
        <v>1265</v>
      </c>
      <c r="G2509" s="3" t="s">
        <v>1259</v>
      </c>
      <c r="H2509" s="4">
        <v>0</v>
      </c>
      <c r="I2509" s="5">
        <v>20102.46</v>
      </c>
    </row>
    <row r="2510" spans="1:9">
      <c r="A2510" s="6">
        <v>422231</v>
      </c>
      <c r="B2510" s="3" t="str">
        <f>VLOOKUP(A2510,[1]Sheet1!$A:$B,2,0)</f>
        <v>BRIDGESTONE</v>
      </c>
      <c r="C2510" s="3" t="s">
        <v>13</v>
      </c>
      <c r="D2510" s="3" t="s">
        <v>1077</v>
      </c>
      <c r="E2510" s="3" t="s">
        <v>825</v>
      </c>
      <c r="F2510" s="3" t="s">
        <v>1297</v>
      </c>
      <c r="G2510" s="3" t="s">
        <v>1259</v>
      </c>
      <c r="H2510" s="4">
        <v>0</v>
      </c>
      <c r="I2510" s="5">
        <v>5518.18</v>
      </c>
    </row>
    <row r="2511" spans="1:9">
      <c r="A2511" s="6">
        <v>422282</v>
      </c>
      <c r="B2511" s="3" t="str">
        <f>VLOOKUP(A2511,[1]Sheet1!$A:$B,2,0)</f>
        <v>BRIDGESTONE</v>
      </c>
      <c r="C2511" s="3" t="s">
        <v>13</v>
      </c>
      <c r="D2511" s="3" t="s">
        <v>1007</v>
      </c>
      <c r="E2511" s="3" t="s">
        <v>496</v>
      </c>
      <c r="F2511" s="3" t="s">
        <v>1265</v>
      </c>
      <c r="G2511" s="3" t="s">
        <v>1259</v>
      </c>
      <c r="H2511" s="4">
        <v>0</v>
      </c>
      <c r="I2511" s="5">
        <v>8262.2199999999993</v>
      </c>
    </row>
    <row r="2512" spans="1:9">
      <c r="A2512" s="6">
        <v>422347</v>
      </c>
      <c r="B2512" s="3" t="str">
        <f>VLOOKUP(A2512,[1]Sheet1!$A:$B,2,0)</f>
        <v>BRIDGESTONE</v>
      </c>
      <c r="C2512" s="3" t="s">
        <v>13</v>
      </c>
      <c r="D2512" s="3" t="s">
        <v>1110</v>
      </c>
      <c r="E2512" s="3" t="s">
        <v>498</v>
      </c>
      <c r="F2512" s="3" t="s">
        <v>1265</v>
      </c>
      <c r="G2512" s="3" t="s">
        <v>1259</v>
      </c>
      <c r="H2512" s="4">
        <v>0</v>
      </c>
      <c r="I2512" s="5">
        <v>3209.54</v>
      </c>
    </row>
    <row r="2513" spans="1:9">
      <c r="A2513" s="6">
        <v>422428</v>
      </c>
      <c r="B2513" s="3" t="str">
        <f>VLOOKUP(A2513,[1]Sheet1!$A:$B,2,0)</f>
        <v>BRIDGESTONE</v>
      </c>
      <c r="C2513" s="3" t="s">
        <v>13</v>
      </c>
      <c r="D2513" s="3" t="s">
        <v>1011</v>
      </c>
      <c r="E2513" s="3" t="s">
        <v>497</v>
      </c>
      <c r="F2513" s="3" t="s">
        <v>1265</v>
      </c>
      <c r="G2513" s="3" t="s">
        <v>1259</v>
      </c>
      <c r="H2513" s="4">
        <v>0</v>
      </c>
      <c r="I2513" s="5">
        <v>6960.51</v>
      </c>
    </row>
    <row r="2514" spans="1:9">
      <c r="A2514" s="6">
        <v>422460</v>
      </c>
      <c r="B2514" s="3" t="str">
        <f>VLOOKUP(A2514,[1]Sheet1!$A:$B,2,0)</f>
        <v>BRIDGESTONE</v>
      </c>
      <c r="C2514" s="3" t="s">
        <v>13</v>
      </c>
      <c r="D2514" s="3" t="s">
        <v>1227</v>
      </c>
      <c r="E2514" s="3" t="s">
        <v>520</v>
      </c>
      <c r="F2514" s="3" t="s">
        <v>1265</v>
      </c>
      <c r="G2514" s="3" t="s">
        <v>1259</v>
      </c>
      <c r="H2514" s="4">
        <v>0</v>
      </c>
      <c r="I2514" s="5">
        <v>16696.66</v>
      </c>
    </row>
    <row r="2515" spans="1:9">
      <c r="A2515" s="6">
        <v>422479</v>
      </c>
      <c r="B2515" s="3" t="str">
        <f>VLOOKUP(A2515,[1]Sheet1!$A:$B,2,0)</f>
        <v>BRIDGESTONE</v>
      </c>
      <c r="C2515" s="3" t="s">
        <v>13</v>
      </c>
      <c r="D2515" s="3" t="s">
        <v>1227</v>
      </c>
      <c r="E2515" s="3" t="s">
        <v>520</v>
      </c>
      <c r="F2515" s="3" t="s">
        <v>1265</v>
      </c>
      <c r="G2515" s="3" t="s">
        <v>1259</v>
      </c>
      <c r="H2515" s="4">
        <v>0</v>
      </c>
      <c r="I2515" s="5">
        <v>16696.66</v>
      </c>
    </row>
    <row r="2516" spans="1:9">
      <c r="A2516" s="6">
        <v>422606</v>
      </c>
      <c r="B2516" s="3" t="str">
        <f>VLOOKUP(A2516,[1]Sheet1!$A:$B,2,0)</f>
        <v>BRIDGESTONE</v>
      </c>
      <c r="C2516" s="3" t="s">
        <v>13</v>
      </c>
      <c r="D2516" s="3" t="s">
        <v>1107</v>
      </c>
      <c r="E2516" s="3" t="s">
        <v>502</v>
      </c>
      <c r="F2516" s="3" t="s">
        <v>1278</v>
      </c>
      <c r="G2516" s="3" t="s">
        <v>1259</v>
      </c>
      <c r="H2516" s="4">
        <v>0</v>
      </c>
      <c r="I2516" s="5">
        <v>1366.38</v>
      </c>
    </row>
    <row r="2517" spans="1:9">
      <c r="A2517" s="6">
        <v>422657</v>
      </c>
      <c r="B2517" s="3" t="str">
        <f>VLOOKUP(A2517,[1]Sheet1!$A:$B,2,0)</f>
        <v>BRIDGESTONE</v>
      </c>
      <c r="C2517" s="3" t="s">
        <v>13</v>
      </c>
      <c r="D2517" s="3" t="s">
        <v>1077</v>
      </c>
      <c r="E2517" s="3" t="s">
        <v>842</v>
      </c>
      <c r="F2517" s="3" t="s">
        <v>1300</v>
      </c>
      <c r="G2517" s="3" t="s">
        <v>1259</v>
      </c>
      <c r="H2517" s="4">
        <v>0</v>
      </c>
      <c r="I2517" s="5">
        <v>34734.129999999997</v>
      </c>
    </row>
    <row r="2518" spans="1:9">
      <c r="A2518" s="6">
        <v>422703</v>
      </c>
      <c r="B2518" s="3" t="str">
        <f>VLOOKUP(A2518,[1]Sheet1!$A:$B,2,0)</f>
        <v>BRIDGESTONE</v>
      </c>
      <c r="C2518" s="3" t="s">
        <v>13</v>
      </c>
      <c r="D2518" s="3" t="s">
        <v>1107</v>
      </c>
      <c r="E2518" s="3" t="s">
        <v>497</v>
      </c>
      <c r="F2518" s="3" t="s">
        <v>1278</v>
      </c>
      <c r="G2518" s="3" t="s">
        <v>1259</v>
      </c>
      <c r="H2518" s="4">
        <v>0</v>
      </c>
      <c r="I2518" s="5">
        <v>2904.22</v>
      </c>
    </row>
    <row r="2519" spans="1:9">
      <c r="A2519" s="6">
        <v>422711</v>
      </c>
      <c r="B2519" s="3" t="str">
        <f>VLOOKUP(A2519,[1]Sheet1!$A:$B,2,0)</f>
        <v>BRIDGESTONE</v>
      </c>
      <c r="C2519" s="3" t="s">
        <v>13</v>
      </c>
      <c r="D2519" s="3" t="s">
        <v>1228</v>
      </c>
      <c r="E2519" s="3" t="s">
        <v>512</v>
      </c>
      <c r="F2519" s="3" t="s">
        <v>1265</v>
      </c>
      <c r="G2519" s="3" t="s">
        <v>1259</v>
      </c>
      <c r="H2519" s="4">
        <v>0</v>
      </c>
      <c r="I2519" s="5">
        <v>7986.99</v>
      </c>
    </row>
    <row r="2520" spans="1:9">
      <c r="A2520" s="6">
        <v>422738</v>
      </c>
      <c r="B2520" s="3" t="str">
        <f>VLOOKUP(A2520,[1]Sheet1!$A:$B,2,0)</f>
        <v>BRIDGESTONE</v>
      </c>
      <c r="C2520" s="3" t="s">
        <v>13</v>
      </c>
      <c r="D2520" s="3" t="s">
        <v>1229</v>
      </c>
      <c r="E2520" s="3" t="s">
        <v>497</v>
      </c>
      <c r="F2520" s="3" t="s">
        <v>1301</v>
      </c>
      <c r="G2520" s="3" t="s">
        <v>1259</v>
      </c>
      <c r="H2520" s="4">
        <v>0</v>
      </c>
      <c r="I2520" s="5">
        <v>4827.09</v>
      </c>
    </row>
    <row r="2521" spans="1:9">
      <c r="A2521" s="6">
        <v>422746</v>
      </c>
      <c r="B2521" s="3" t="str">
        <f>VLOOKUP(A2521,[1]Sheet1!$A:$B,2,0)</f>
        <v>BRIDGESTONE</v>
      </c>
      <c r="C2521" s="3" t="s">
        <v>13</v>
      </c>
      <c r="D2521" s="3" t="s">
        <v>1227</v>
      </c>
      <c r="E2521" s="3" t="s">
        <v>517</v>
      </c>
      <c r="F2521" s="3" t="s">
        <v>1265</v>
      </c>
      <c r="G2521" s="3" t="s">
        <v>1259</v>
      </c>
      <c r="H2521" s="4">
        <v>0</v>
      </c>
      <c r="I2521" s="5">
        <v>6709.34</v>
      </c>
    </row>
    <row r="2522" spans="1:9">
      <c r="A2522" s="6">
        <v>422754</v>
      </c>
      <c r="B2522" s="3" t="str">
        <f>VLOOKUP(A2522,[1]Sheet1!$A:$B,2,0)</f>
        <v>BRIDGESTONE</v>
      </c>
      <c r="C2522" s="3" t="s">
        <v>13</v>
      </c>
      <c r="D2522" s="3" t="s">
        <v>1230</v>
      </c>
      <c r="E2522" s="3" t="s">
        <v>517</v>
      </c>
      <c r="F2522" s="3" t="s">
        <v>1265</v>
      </c>
      <c r="G2522" s="3" t="s">
        <v>1259</v>
      </c>
      <c r="H2522" s="4">
        <v>0</v>
      </c>
      <c r="I2522" s="5">
        <v>6709.34</v>
      </c>
    </row>
    <row r="2523" spans="1:9">
      <c r="A2523" s="6">
        <v>422770</v>
      </c>
      <c r="B2523" s="3" t="str">
        <f>VLOOKUP(A2523,[1]Sheet1!$A:$B,2,0)</f>
        <v>BRIDGESTONE</v>
      </c>
      <c r="C2523" s="3" t="s">
        <v>13</v>
      </c>
      <c r="D2523" s="3" t="s">
        <v>1227</v>
      </c>
      <c r="E2523" s="3" t="s">
        <v>518</v>
      </c>
      <c r="F2523" s="3" t="s">
        <v>1265</v>
      </c>
      <c r="G2523" s="3" t="s">
        <v>1259</v>
      </c>
      <c r="H2523" s="4">
        <v>0</v>
      </c>
      <c r="I2523" s="5">
        <v>9390.98</v>
      </c>
    </row>
    <row r="2524" spans="1:9">
      <c r="A2524" s="6">
        <v>422789</v>
      </c>
      <c r="B2524" s="3" t="str">
        <f>VLOOKUP(A2524,[1]Sheet1!$A:$B,2,0)</f>
        <v>BRIDGESTONE</v>
      </c>
      <c r="C2524" s="3" t="s">
        <v>13</v>
      </c>
      <c r="D2524" s="3" t="s">
        <v>1227</v>
      </c>
      <c r="E2524" s="3" t="s">
        <v>518</v>
      </c>
      <c r="F2524" s="3" t="s">
        <v>1265</v>
      </c>
      <c r="G2524" s="3" t="s">
        <v>1259</v>
      </c>
      <c r="H2524" s="4">
        <v>0</v>
      </c>
      <c r="I2524" s="5">
        <v>9390.98</v>
      </c>
    </row>
    <row r="2525" spans="1:9">
      <c r="A2525" s="6">
        <v>422827</v>
      </c>
      <c r="B2525" s="3" t="str">
        <f>VLOOKUP(A2525,[1]Sheet1!$A:$B,2,0)</f>
        <v>BRIDGESTONE</v>
      </c>
      <c r="C2525" s="3" t="s">
        <v>13</v>
      </c>
      <c r="D2525" s="3" t="s">
        <v>1107</v>
      </c>
      <c r="E2525" s="3" t="s">
        <v>503</v>
      </c>
      <c r="F2525" s="3" t="s">
        <v>1278</v>
      </c>
      <c r="G2525" s="3" t="s">
        <v>1259</v>
      </c>
      <c r="H2525" s="4">
        <v>0</v>
      </c>
      <c r="I2525" s="5">
        <v>1636.35</v>
      </c>
    </row>
    <row r="2526" spans="1:9">
      <c r="A2526" s="6">
        <v>422843</v>
      </c>
      <c r="B2526" s="3" t="str">
        <f>VLOOKUP(A2526,[1]Sheet1!$A:$B,2,0)</f>
        <v>BRIDGESTONE</v>
      </c>
      <c r="C2526" s="3" t="s">
        <v>13</v>
      </c>
      <c r="D2526" s="3" t="s">
        <v>1217</v>
      </c>
      <c r="E2526" s="3" t="s">
        <v>839</v>
      </c>
      <c r="F2526" s="3" t="s">
        <v>1265</v>
      </c>
      <c r="G2526" s="3" t="s">
        <v>1259</v>
      </c>
      <c r="H2526" s="4">
        <v>0</v>
      </c>
      <c r="I2526" s="5">
        <v>35035.68</v>
      </c>
    </row>
    <row r="2527" spans="1:9">
      <c r="A2527" s="6">
        <v>422851</v>
      </c>
      <c r="B2527" s="3" t="str">
        <f>VLOOKUP(A2527,[1]Sheet1!$A:$B,2,0)</f>
        <v>BRIDGESTONE</v>
      </c>
      <c r="C2527" s="3" t="s">
        <v>13</v>
      </c>
      <c r="D2527" s="3" t="s">
        <v>1231</v>
      </c>
      <c r="E2527" s="3" t="s">
        <v>504</v>
      </c>
      <c r="F2527" s="3" t="s">
        <v>1301</v>
      </c>
      <c r="G2527" s="3" t="s">
        <v>1259</v>
      </c>
      <c r="H2527" s="4">
        <v>0</v>
      </c>
      <c r="I2527" s="5">
        <v>3100.5</v>
      </c>
    </row>
    <row r="2528" spans="1:9">
      <c r="A2528" s="6">
        <v>422894</v>
      </c>
      <c r="B2528" s="3" t="str">
        <f>VLOOKUP(A2528,[1]Sheet1!$A:$B,2,0)</f>
        <v>BRIDGESTONE</v>
      </c>
      <c r="C2528" s="3" t="s">
        <v>13</v>
      </c>
      <c r="D2528" s="3" t="s">
        <v>1232</v>
      </c>
      <c r="E2528" s="3" t="s">
        <v>825</v>
      </c>
      <c r="F2528" s="3" t="s">
        <v>1297</v>
      </c>
      <c r="G2528" s="3" t="s">
        <v>1259</v>
      </c>
      <c r="H2528" s="4">
        <v>0</v>
      </c>
      <c r="I2528" s="5">
        <v>4160.0600000000004</v>
      </c>
    </row>
    <row r="2529" spans="1:9">
      <c r="A2529" s="6">
        <v>422908</v>
      </c>
      <c r="B2529" s="3" t="str">
        <f>VLOOKUP(A2529,[1]Sheet1!$A:$B,2,0)</f>
        <v>BRIDGESTONE</v>
      </c>
      <c r="C2529" s="3" t="s">
        <v>13</v>
      </c>
      <c r="D2529" s="3" t="s">
        <v>1007</v>
      </c>
      <c r="E2529" s="3" t="s">
        <v>503</v>
      </c>
      <c r="F2529" s="3" t="s">
        <v>1265</v>
      </c>
      <c r="G2529" s="3" t="s">
        <v>1259</v>
      </c>
      <c r="H2529" s="4">
        <v>0</v>
      </c>
      <c r="I2529" s="5">
        <v>3433.63</v>
      </c>
    </row>
    <row r="2530" spans="1:9">
      <c r="A2530" s="6">
        <v>422916</v>
      </c>
      <c r="B2530" s="3" t="str">
        <f>VLOOKUP(A2530,[1]Sheet1!$A:$B,2,0)</f>
        <v>BRIDGESTONE</v>
      </c>
      <c r="C2530" s="3" t="s">
        <v>13</v>
      </c>
      <c r="D2530" s="3" t="s">
        <v>1228</v>
      </c>
      <c r="E2530" s="3" t="s">
        <v>513</v>
      </c>
      <c r="F2530" s="3" t="s">
        <v>1265</v>
      </c>
      <c r="G2530" s="3" t="s">
        <v>1259</v>
      </c>
      <c r="H2530" s="4">
        <v>0</v>
      </c>
      <c r="I2530" s="5">
        <v>9931.66</v>
      </c>
    </row>
    <row r="2531" spans="1:9">
      <c r="A2531" s="6">
        <v>422940</v>
      </c>
      <c r="B2531" s="3" t="str">
        <f>VLOOKUP(A2531,[1]Sheet1!$A:$B,2,0)</f>
        <v>BRIDGESTONE</v>
      </c>
      <c r="C2531" s="3" t="s">
        <v>13</v>
      </c>
      <c r="D2531" s="3" t="s">
        <v>1233</v>
      </c>
      <c r="E2531" s="3" t="s">
        <v>497</v>
      </c>
      <c r="F2531" s="3" t="s">
        <v>1265</v>
      </c>
      <c r="G2531" s="3" t="s">
        <v>1259</v>
      </c>
      <c r="H2531" s="4">
        <v>0</v>
      </c>
      <c r="I2531" s="5">
        <v>3887.84</v>
      </c>
    </row>
    <row r="2532" spans="1:9">
      <c r="A2532" s="6">
        <v>422991</v>
      </c>
      <c r="B2532" s="3" t="str">
        <f>VLOOKUP(A2532,[1]Sheet1!$A:$B,2,0)</f>
        <v>BRIDGESTONE</v>
      </c>
      <c r="C2532" s="3" t="s">
        <v>13</v>
      </c>
      <c r="D2532" s="3" t="s">
        <v>1227</v>
      </c>
      <c r="E2532" s="3" t="s">
        <v>519</v>
      </c>
      <c r="F2532" s="3" t="s">
        <v>1265</v>
      </c>
      <c r="G2532" s="3" t="s">
        <v>1259</v>
      </c>
      <c r="H2532" s="4">
        <v>0</v>
      </c>
      <c r="I2532" s="5">
        <v>11684.58</v>
      </c>
    </row>
    <row r="2533" spans="1:9">
      <c r="A2533" s="6">
        <v>423009</v>
      </c>
      <c r="B2533" s="3" t="str">
        <f>VLOOKUP(A2533,[1]Sheet1!$A:$B,2,0)</f>
        <v>BRIDGESTONE</v>
      </c>
      <c r="C2533" s="3" t="s">
        <v>13</v>
      </c>
      <c r="D2533" s="3" t="s">
        <v>1230</v>
      </c>
      <c r="E2533" s="3" t="s">
        <v>519</v>
      </c>
      <c r="F2533" s="3" t="s">
        <v>1265</v>
      </c>
      <c r="G2533" s="3" t="s">
        <v>1259</v>
      </c>
      <c r="H2533" s="4">
        <v>0</v>
      </c>
      <c r="I2533" s="5">
        <v>11684.58</v>
      </c>
    </row>
    <row r="2534" spans="1:9">
      <c r="A2534" s="6">
        <v>423106</v>
      </c>
      <c r="B2534" s="3" t="str">
        <f>VLOOKUP(A2534,[1]Sheet1!$A:$B,2,0)</f>
        <v>BRIDGESTONE</v>
      </c>
      <c r="C2534" s="3" t="s">
        <v>13</v>
      </c>
      <c r="D2534" s="3" t="s">
        <v>1230</v>
      </c>
      <c r="E2534" s="3" t="s">
        <v>520</v>
      </c>
      <c r="F2534" s="3" t="s">
        <v>1265</v>
      </c>
      <c r="G2534" s="3" t="s">
        <v>1259</v>
      </c>
      <c r="H2534" s="4">
        <v>0</v>
      </c>
      <c r="I2534" s="5">
        <v>16696.66</v>
      </c>
    </row>
    <row r="2535" spans="1:9">
      <c r="A2535" s="6">
        <v>423165</v>
      </c>
      <c r="B2535" s="3" t="str">
        <f>VLOOKUP(A2535,[1]Sheet1!$A:$B,2,0)</f>
        <v>BRIDGESTONE</v>
      </c>
      <c r="C2535" s="3" t="s">
        <v>13</v>
      </c>
      <c r="D2535" s="3" t="s">
        <v>1011</v>
      </c>
      <c r="E2535" s="3" t="s">
        <v>503</v>
      </c>
      <c r="F2535" s="3" t="s">
        <v>1278</v>
      </c>
      <c r="G2535" s="3" t="s">
        <v>1259</v>
      </c>
      <c r="H2535" s="4">
        <v>0</v>
      </c>
      <c r="I2535" s="5">
        <v>3213.3</v>
      </c>
    </row>
    <row r="2536" spans="1:9">
      <c r="A2536" s="6">
        <v>423203</v>
      </c>
      <c r="B2536" s="3" t="str">
        <f>VLOOKUP(A2536,[1]Sheet1!$A:$B,2,0)</f>
        <v>BRIDGESTONE</v>
      </c>
      <c r="C2536" s="3" t="s">
        <v>13</v>
      </c>
      <c r="D2536" s="3" t="s">
        <v>1080</v>
      </c>
      <c r="E2536" s="3" t="s">
        <v>498</v>
      </c>
      <c r="F2536" s="3" t="s">
        <v>1265</v>
      </c>
      <c r="G2536" s="3" t="s">
        <v>1259</v>
      </c>
      <c r="H2536" s="4">
        <v>0</v>
      </c>
      <c r="I2536" s="5">
        <v>4193.1499999999996</v>
      </c>
    </row>
    <row r="2537" spans="1:9">
      <c r="A2537" s="6">
        <v>423378</v>
      </c>
      <c r="B2537" s="3" t="str">
        <f>VLOOKUP(A2537,[1]Sheet1!$A:$B,2,0)</f>
        <v>BRIDGESTONE</v>
      </c>
      <c r="C2537" s="3" t="s">
        <v>13</v>
      </c>
      <c r="D2537" s="3" t="s">
        <v>1011</v>
      </c>
      <c r="E2537" s="3" t="s">
        <v>850</v>
      </c>
      <c r="F2537" s="3" t="s">
        <v>1278</v>
      </c>
      <c r="G2537" s="3" t="s">
        <v>1259</v>
      </c>
      <c r="H2537" s="4">
        <v>0</v>
      </c>
      <c r="I2537" s="5">
        <v>28196.240000000002</v>
      </c>
    </row>
    <row r="2538" spans="1:9">
      <c r="A2538" s="6">
        <v>423386</v>
      </c>
      <c r="B2538" s="3" t="str">
        <f>VLOOKUP(A2538,[1]Sheet1!$A:$B,2,0)</f>
        <v>BRIDGESTONE</v>
      </c>
      <c r="C2538" s="3" t="s">
        <v>13</v>
      </c>
      <c r="D2538" s="3" t="s">
        <v>1234</v>
      </c>
      <c r="E2538" s="3" t="s">
        <v>850</v>
      </c>
      <c r="F2538" s="3" t="s">
        <v>1278</v>
      </c>
      <c r="G2538" s="3" t="s">
        <v>1259</v>
      </c>
      <c r="H2538" s="4">
        <v>0</v>
      </c>
      <c r="I2538" s="5">
        <v>28196.240000000002</v>
      </c>
    </row>
    <row r="2539" spans="1:9">
      <c r="A2539" s="6">
        <v>423408</v>
      </c>
      <c r="B2539" s="3" t="str">
        <f>VLOOKUP(A2539,[1]Sheet1!$A:$B,2,0)</f>
        <v>BRIDGESTONE</v>
      </c>
      <c r="C2539" s="3" t="s">
        <v>13</v>
      </c>
      <c r="D2539" s="3" t="s">
        <v>1076</v>
      </c>
      <c r="E2539" s="3" t="s">
        <v>509</v>
      </c>
      <c r="F2539" s="3" t="s">
        <v>1262</v>
      </c>
      <c r="G2539" s="3" t="s">
        <v>1259</v>
      </c>
      <c r="H2539" s="4">
        <v>0</v>
      </c>
      <c r="I2539" s="5">
        <v>7771.17</v>
      </c>
    </row>
    <row r="2540" spans="1:9">
      <c r="A2540" s="6">
        <v>423432</v>
      </c>
      <c r="B2540" s="3" t="str">
        <f>VLOOKUP(A2540,[1]Sheet1!$A:$B,2,0)</f>
        <v>BRIDGESTONE</v>
      </c>
      <c r="C2540" s="3" t="s">
        <v>13</v>
      </c>
      <c r="D2540" s="3" t="s">
        <v>1011</v>
      </c>
      <c r="E2540" s="3" t="s">
        <v>513</v>
      </c>
      <c r="F2540" s="3" t="s">
        <v>1265</v>
      </c>
      <c r="G2540" s="3" t="s">
        <v>1259</v>
      </c>
      <c r="H2540" s="4">
        <v>0</v>
      </c>
      <c r="I2540" s="5">
        <v>13091.57</v>
      </c>
    </row>
    <row r="2541" spans="1:9">
      <c r="A2541" s="6">
        <v>423491</v>
      </c>
      <c r="B2541" s="3" t="str">
        <f>VLOOKUP(A2541,[1]Sheet1!$A:$B,2,0)</f>
        <v>BRIDGESTONE</v>
      </c>
      <c r="C2541" s="3" t="s">
        <v>13</v>
      </c>
      <c r="D2541" s="3" t="s">
        <v>1235</v>
      </c>
      <c r="E2541" s="3" t="s">
        <v>510</v>
      </c>
      <c r="F2541" s="3" t="s">
        <v>1280</v>
      </c>
      <c r="G2541" s="3" t="s">
        <v>1259</v>
      </c>
      <c r="H2541" s="4">
        <v>0</v>
      </c>
      <c r="I2541" s="5">
        <v>11925.97</v>
      </c>
    </row>
    <row r="2542" spans="1:9">
      <c r="A2542" s="6">
        <v>423548</v>
      </c>
      <c r="B2542" s="3" t="str">
        <f>VLOOKUP(A2542,[1]Sheet1!$A:$B,2,0)</f>
        <v>BRIDGESTONE</v>
      </c>
      <c r="C2542" s="3" t="s">
        <v>13</v>
      </c>
      <c r="D2542" s="3" t="s">
        <v>1236</v>
      </c>
      <c r="E2542" s="3" t="s">
        <v>497</v>
      </c>
      <c r="F2542" s="3" t="s">
        <v>1278</v>
      </c>
      <c r="G2542" s="3" t="s">
        <v>1259</v>
      </c>
      <c r="H2542" s="4">
        <v>0</v>
      </c>
      <c r="I2542" s="5">
        <v>6560.45</v>
      </c>
    </row>
    <row r="2543" spans="1:9">
      <c r="A2543" s="6">
        <v>423637</v>
      </c>
      <c r="B2543" s="3" t="str">
        <f>VLOOKUP(A2543,[1]Sheet1!$A:$B,2,0)</f>
        <v>BRIDGESTONE</v>
      </c>
      <c r="C2543" s="3" t="s">
        <v>13</v>
      </c>
      <c r="D2543" s="3" t="s">
        <v>1226</v>
      </c>
      <c r="E2543" s="3" t="s">
        <v>496</v>
      </c>
      <c r="F2543" s="3" t="s">
        <v>1265</v>
      </c>
      <c r="G2543" s="3" t="s">
        <v>1259</v>
      </c>
      <c r="H2543" s="4">
        <v>0</v>
      </c>
      <c r="I2543" s="5">
        <v>5476.06</v>
      </c>
    </row>
    <row r="2544" spans="1:9">
      <c r="A2544" s="6">
        <v>423645</v>
      </c>
      <c r="B2544" s="3" t="str">
        <f>VLOOKUP(A2544,[1]Sheet1!$A:$B,2,0)</f>
        <v>BRIDGESTONE</v>
      </c>
      <c r="C2544" s="3" t="s">
        <v>13</v>
      </c>
      <c r="D2544" s="3" t="s">
        <v>1232</v>
      </c>
      <c r="E2544" s="3" t="s">
        <v>831</v>
      </c>
      <c r="F2544" s="3" t="s">
        <v>1275</v>
      </c>
      <c r="G2544" s="3" t="s">
        <v>1259</v>
      </c>
      <c r="H2544" s="4">
        <v>0</v>
      </c>
      <c r="I2544" s="5">
        <v>5345.22</v>
      </c>
    </row>
    <row r="2545" spans="1:9">
      <c r="A2545" s="6">
        <v>423653</v>
      </c>
      <c r="B2545" s="3" t="str">
        <f>VLOOKUP(A2545,[1]Sheet1!$A:$B,2,0)</f>
        <v>BRIDGESTONE</v>
      </c>
      <c r="C2545" s="3" t="s">
        <v>13</v>
      </c>
      <c r="D2545" s="3" t="s">
        <v>1232</v>
      </c>
      <c r="E2545" s="3" t="s">
        <v>827</v>
      </c>
      <c r="F2545" s="3" t="s">
        <v>1297</v>
      </c>
      <c r="G2545" s="3" t="s">
        <v>1259</v>
      </c>
      <c r="H2545" s="4">
        <v>0</v>
      </c>
      <c r="I2545" s="5">
        <v>7383.89</v>
      </c>
    </row>
    <row r="2546" spans="1:9">
      <c r="A2546" s="6">
        <v>423750</v>
      </c>
      <c r="B2546" s="3" t="str">
        <f>VLOOKUP(A2546,[1]Sheet1!$A:$B,2,0)</f>
        <v>BRIDGESTONE</v>
      </c>
      <c r="C2546" s="3" t="s">
        <v>13</v>
      </c>
      <c r="D2546" s="3" t="s">
        <v>1108</v>
      </c>
      <c r="E2546" s="3" t="s">
        <v>497</v>
      </c>
      <c r="F2546" s="3" t="s">
        <v>1301</v>
      </c>
      <c r="G2546" s="3" t="s">
        <v>1259</v>
      </c>
      <c r="H2546" s="4">
        <v>0</v>
      </c>
      <c r="I2546" s="5">
        <v>3961.54</v>
      </c>
    </row>
    <row r="2547" spans="1:9">
      <c r="A2547" s="6">
        <v>423785</v>
      </c>
      <c r="B2547" s="3" t="str">
        <f>VLOOKUP(A2547,[1]Sheet1!$A:$B,2,0)</f>
        <v>BRIDGESTONE</v>
      </c>
      <c r="C2547" s="3" t="s">
        <v>13</v>
      </c>
      <c r="D2547" s="3" t="s">
        <v>1007</v>
      </c>
      <c r="E2547" s="3" t="s">
        <v>496</v>
      </c>
      <c r="F2547" s="3" t="s">
        <v>1265</v>
      </c>
      <c r="G2547" s="3" t="s">
        <v>1259</v>
      </c>
      <c r="H2547" s="4">
        <v>0</v>
      </c>
      <c r="I2547" s="5">
        <v>8086.26</v>
      </c>
    </row>
    <row r="2548" spans="1:9">
      <c r="A2548" s="6">
        <v>423831</v>
      </c>
      <c r="B2548" s="3" t="str">
        <f>VLOOKUP(A2548,[1]Sheet1!$A:$B,2,0)</f>
        <v>BRIDGESTONE</v>
      </c>
      <c r="C2548" s="3" t="s">
        <v>13</v>
      </c>
      <c r="D2548" s="3" t="s">
        <v>1113</v>
      </c>
      <c r="E2548" s="3" t="s">
        <v>848</v>
      </c>
      <c r="F2548" s="3" t="s">
        <v>1270</v>
      </c>
      <c r="G2548" s="3" t="s">
        <v>1396</v>
      </c>
      <c r="H2548" s="4">
        <v>0</v>
      </c>
      <c r="I2548" s="5">
        <v>1612.29</v>
      </c>
    </row>
    <row r="2549" spans="1:9">
      <c r="A2549" s="6">
        <v>423858</v>
      </c>
      <c r="B2549" s="3" t="str">
        <f>VLOOKUP(A2549,[1]Sheet1!$A:$B,2,0)</f>
        <v>BRIDGESTONE</v>
      </c>
      <c r="C2549" s="3" t="s">
        <v>13</v>
      </c>
      <c r="D2549" s="3" t="s">
        <v>1113</v>
      </c>
      <c r="E2549" s="3" t="s">
        <v>851</v>
      </c>
      <c r="F2549" s="3" t="s">
        <v>1270</v>
      </c>
      <c r="G2549" s="3" t="s">
        <v>1396</v>
      </c>
      <c r="H2549" s="4">
        <v>0</v>
      </c>
      <c r="I2549" s="5">
        <v>1656.66</v>
      </c>
    </row>
    <row r="2550" spans="1:9">
      <c r="A2550" s="6">
        <v>423866</v>
      </c>
      <c r="B2550" s="3" t="str">
        <f>VLOOKUP(A2550,[1]Sheet1!$A:$B,2,0)</f>
        <v>BRIDGESTONE</v>
      </c>
      <c r="C2550" s="3" t="s">
        <v>13</v>
      </c>
      <c r="D2550" s="3" t="s">
        <v>1227</v>
      </c>
      <c r="E2550" s="3" t="s">
        <v>517</v>
      </c>
      <c r="F2550" s="3" t="s">
        <v>1265</v>
      </c>
      <c r="G2550" s="3" t="s">
        <v>1259</v>
      </c>
      <c r="H2550" s="4">
        <v>0</v>
      </c>
      <c r="I2550" s="5">
        <v>6709.34</v>
      </c>
    </row>
    <row r="2551" spans="1:9">
      <c r="A2551" s="6">
        <v>423939</v>
      </c>
      <c r="B2551" s="3" t="str">
        <f>VLOOKUP(A2551,[1]Sheet1!$A:$B,2,0)</f>
        <v>BRIDGESTONE</v>
      </c>
      <c r="C2551" s="3" t="s">
        <v>13</v>
      </c>
      <c r="D2551" s="3" t="s">
        <v>1041</v>
      </c>
      <c r="E2551" s="3" t="s">
        <v>496</v>
      </c>
      <c r="F2551" s="3" t="s">
        <v>1270</v>
      </c>
      <c r="G2551" s="3" t="s">
        <v>1259</v>
      </c>
      <c r="H2551" s="4">
        <v>0</v>
      </c>
      <c r="I2551" s="5">
        <v>5864.85</v>
      </c>
    </row>
    <row r="2552" spans="1:9">
      <c r="A2552" s="6">
        <v>423947</v>
      </c>
      <c r="B2552" s="3" t="str">
        <f>VLOOKUP(A2552,[1]Sheet1!$A:$B,2,0)</f>
        <v>BRIDGESTONE</v>
      </c>
      <c r="C2552" s="3" t="s">
        <v>13</v>
      </c>
      <c r="D2552" s="3" t="s">
        <v>1237</v>
      </c>
      <c r="E2552" s="3" t="s">
        <v>845</v>
      </c>
      <c r="F2552" s="3" t="s">
        <v>1301</v>
      </c>
      <c r="G2552" s="3" t="s">
        <v>1259</v>
      </c>
      <c r="H2552" s="4">
        <v>0</v>
      </c>
      <c r="I2552" s="5">
        <v>13148.72</v>
      </c>
    </row>
    <row r="2553" spans="1:9">
      <c r="A2553" s="6">
        <v>423955</v>
      </c>
      <c r="B2553" s="3" t="str">
        <f>VLOOKUP(A2553,[1]Sheet1!$A:$B,2,0)</f>
        <v>BRIDGESTONE</v>
      </c>
      <c r="C2553" s="3" t="s">
        <v>13</v>
      </c>
      <c r="D2553" s="3" t="s">
        <v>1236</v>
      </c>
      <c r="E2553" s="3" t="s">
        <v>512</v>
      </c>
      <c r="F2553" s="3" t="s">
        <v>1278</v>
      </c>
      <c r="G2553" s="3" t="s">
        <v>1259</v>
      </c>
      <c r="H2553" s="4">
        <v>0</v>
      </c>
      <c r="I2553" s="5">
        <v>9056.34</v>
      </c>
    </row>
    <row r="2554" spans="1:9">
      <c r="A2554" s="6">
        <v>423971</v>
      </c>
      <c r="B2554" s="3" t="str">
        <f>VLOOKUP(A2554,[1]Sheet1!$A:$B,2,0)</f>
        <v>BRIDGESTONE</v>
      </c>
      <c r="C2554" s="3" t="s">
        <v>13</v>
      </c>
      <c r="D2554" s="3" t="s">
        <v>1237</v>
      </c>
      <c r="E2554" s="3" t="s">
        <v>512</v>
      </c>
      <c r="F2554" s="3" t="s">
        <v>1301</v>
      </c>
      <c r="G2554" s="3" t="s">
        <v>1259</v>
      </c>
      <c r="H2554" s="4">
        <v>0</v>
      </c>
      <c r="I2554" s="5">
        <v>7988.5</v>
      </c>
    </row>
    <row r="2555" spans="1:9">
      <c r="A2555" s="6">
        <v>424064</v>
      </c>
      <c r="B2555" s="3" t="str">
        <f>VLOOKUP(A2555,[1]Sheet1!$A:$B,2,0)</f>
        <v>BRIDGESTONE</v>
      </c>
      <c r="C2555" s="3" t="s">
        <v>13</v>
      </c>
      <c r="D2555" s="3" t="s">
        <v>1041</v>
      </c>
      <c r="E2555" s="3" t="s">
        <v>517</v>
      </c>
      <c r="F2555" s="3" t="s">
        <v>1270</v>
      </c>
      <c r="G2555" s="3" t="s">
        <v>1259</v>
      </c>
      <c r="H2555" s="4">
        <v>0</v>
      </c>
      <c r="I2555" s="5">
        <v>7348.54</v>
      </c>
    </row>
    <row r="2556" spans="1:9">
      <c r="A2556" s="6">
        <v>424099</v>
      </c>
      <c r="B2556" s="3" t="str">
        <f>VLOOKUP(A2556,[1]Sheet1!$A:$B,2,0)</f>
        <v>BRIDGESTONE</v>
      </c>
      <c r="C2556" s="3" t="s">
        <v>13</v>
      </c>
      <c r="D2556" s="3" t="s">
        <v>1238</v>
      </c>
      <c r="E2556" s="3" t="s">
        <v>852</v>
      </c>
      <c r="F2556" s="3" t="s">
        <v>1278</v>
      </c>
      <c r="G2556" s="3" t="s">
        <v>1259</v>
      </c>
      <c r="H2556" s="4">
        <v>0</v>
      </c>
      <c r="I2556" s="5">
        <v>4190.1400000000003</v>
      </c>
    </row>
    <row r="2557" spans="1:9">
      <c r="A2557" s="6">
        <v>424102</v>
      </c>
      <c r="B2557" s="3" t="str">
        <f>VLOOKUP(A2557,[1]Sheet1!$A:$B,2,0)</f>
        <v>BRIDGESTONE</v>
      </c>
      <c r="C2557" s="3" t="s">
        <v>13</v>
      </c>
      <c r="D2557" s="3" t="s">
        <v>1229</v>
      </c>
      <c r="E2557" s="3" t="s">
        <v>504</v>
      </c>
      <c r="F2557" s="3" t="s">
        <v>1301</v>
      </c>
      <c r="G2557" s="3" t="s">
        <v>1259</v>
      </c>
      <c r="H2557" s="4">
        <v>0</v>
      </c>
      <c r="I2557" s="5">
        <v>4260.83</v>
      </c>
    </row>
    <row r="2558" spans="1:9">
      <c r="A2558" s="6">
        <v>424137</v>
      </c>
      <c r="B2558" s="3" t="str">
        <f>VLOOKUP(A2558,[1]Sheet1!$A:$B,2,0)</f>
        <v>BRIDGESTONE</v>
      </c>
      <c r="C2558" s="3" t="s">
        <v>13</v>
      </c>
      <c r="D2558" s="3" t="s">
        <v>1221</v>
      </c>
      <c r="E2558" s="3" t="s">
        <v>853</v>
      </c>
      <c r="F2558" s="3" t="s">
        <v>1265</v>
      </c>
      <c r="G2558" s="3" t="s">
        <v>1259</v>
      </c>
      <c r="H2558" s="4">
        <v>0</v>
      </c>
      <c r="I2558" s="5">
        <v>3448.67</v>
      </c>
    </row>
    <row r="2559" spans="1:9">
      <c r="A2559" s="6">
        <v>424145</v>
      </c>
      <c r="B2559" s="3" t="str">
        <f>VLOOKUP(A2559,[1]Sheet1!$A:$B,2,0)</f>
        <v>BRIDGESTONE</v>
      </c>
      <c r="C2559" s="3" t="s">
        <v>13</v>
      </c>
      <c r="D2559" s="3" t="s">
        <v>1236</v>
      </c>
      <c r="E2559" s="3" t="s">
        <v>513</v>
      </c>
      <c r="F2559" s="3" t="s">
        <v>1265</v>
      </c>
      <c r="G2559" s="3" t="s">
        <v>1259</v>
      </c>
      <c r="H2559" s="4">
        <v>0</v>
      </c>
      <c r="I2559" s="5">
        <v>12059.07</v>
      </c>
    </row>
    <row r="2560" spans="1:9">
      <c r="A2560" s="6">
        <v>424188</v>
      </c>
      <c r="B2560" s="3" t="str">
        <f>VLOOKUP(A2560,[1]Sheet1!$A:$B,2,0)</f>
        <v>BRIDGESTONE</v>
      </c>
      <c r="C2560" s="3" t="s">
        <v>13</v>
      </c>
      <c r="D2560" s="3" t="s">
        <v>1237</v>
      </c>
      <c r="E2560" s="3" t="s">
        <v>514</v>
      </c>
      <c r="F2560" s="3" t="s">
        <v>1301</v>
      </c>
      <c r="G2560" s="3" t="s">
        <v>1259</v>
      </c>
      <c r="H2560" s="4">
        <v>0</v>
      </c>
      <c r="I2560" s="5">
        <v>10751.34</v>
      </c>
    </row>
    <row r="2561" spans="1:9">
      <c r="A2561" s="6">
        <v>424196</v>
      </c>
      <c r="B2561" s="3" t="str">
        <f>VLOOKUP(A2561,[1]Sheet1!$A:$B,2,0)</f>
        <v>BRIDGESTONE</v>
      </c>
      <c r="C2561" s="3" t="s">
        <v>13</v>
      </c>
      <c r="D2561" s="3" t="s">
        <v>1237</v>
      </c>
      <c r="E2561" s="3" t="s">
        <v>513</v>
      </c>
      <c r="F2561" s="3" t="s">
        <v>1301</v>
      </c>
      <c r="G2561" s="3" t="s">
        <v>1259</v>
      </c>
      <c r="H2561" s="4">
        <v>0</v>
      </c>
      <c r="I2561" s="5">
        <v>10172.299999999999</v>
      </c>
    </row>
    <row r="2562" spans="1:9">
      <c r="A2562" s="6">
        <v>424234</v>
      </c>
      <c r="B2562" s="3" t="str">
        <f>VLOOKUP(A2562,[1]Sheet1!$A:$B,2,0)</f>
        <v>BRIDGESTONE</v>
      </c>
      <c r="C2562" s="3" t="s">
        <v>13</v>
      </c>
      <c r="D2562" s="3" t="s">
        <v>1236</v>
      </c>
      <c r="E2562" s="3" t="s">
        <v>845</v>
      </c>
      <c r="F2562" s="3" t="s">
        <v>1278</v>
      </c>
      <c r="G2562" s="3" t="s">
        <v>1259</v>
      </c>
      <c r="H2562" s="4">
        <v>0</v>
      </c>
      <c r="I2562" s="5">
        <v>14853.5</v>
      </c>
    </row>
    <row r="2563" spans="1:9">
      <c r="A2563" s="6">
        <v>424269</v>
      </c>
      <c r="B2563" s="3" t="str">
        <f>VLOOKUP(A2563,[1]Sheet1!$A:$B,2,0)</f>
        <v>BRIDGESTONE</v>
      </c>
      <c r="C2563" s="3" t="s">
        <v>13</v>
      </c>
      <c r="D2563" s="3" t="s">
        <v>1238</v>
      </c>
      <c r="E2563" s="3" t="s">
        <v>854</v>
      </c>
      <c r="F2563" s="3" t="s">
        <v>1278</v>
      </c>
      <c r="G2563" s="3" t="s">
        <v>1259</v>
      </c>
      <c r="H2563" s="4">
        <v>0</v>
      </c>
      <c r="I2563" s="5">
        <v>8535.9500000000007</v>
      </c>
    </row>
    <row r="2564" spans="1:9">
      <c r="A2564" s="6">
        <v>424277</v>
      </c>
      <c r="B2564" s="3" t="str">
        <f>VLOOKUP(A2564,[1]Sheet1!$A:$B,2,0)</f>
        <v>BRIDGESTONE</v>
      </c>
      <c r="C2564" s="3" t="s">
        <v>13</v>
      </c>
      <c r="D2564" s="3" t="s">
        <v>1238</v>
      </c>
      <c r="E2564" s="3" t="s">
        <v>855</v>
      </c>
      <c r="F2564" s="3" t="s">
        <v>1278</v>
      </c>
      <c r="G2564" s="3" t="s">
        <v>1259</v>
      </c>
      <c r="H2564" s="4">
        <v>0</v>
      </c>
      <c r="I2564" s="5">
        <v>6334.85</v>
      </c>
    </row>
    <row r="2565" spans="1:9">
      <c r="A2565" s="6">
        <v>424412</v>
      </c>
      <c r="B2565" s="3" t="str">
        <f>VLOOKUP(A2565,[1]Sheet1!$A:$B,2,0)</f>
        <v>BRIDGESTONE</v>
      </c>
      <c r="C2565" s="3" t="s">
        <v>13</v>
      </c>
      <c r="D2565" s="3" t="s">
        <v>1236</v>
      </c>
      <c r="E2565" s="3" t="s">
        <v>514</v>
      </c>
      <c r="F2565" s="3" t="s">
        <v>1278</v>
      </c>
      <c r="G2565" s="3" t="s">
        <v>1259</v>
      </c>
      <c r="H2565" s="4">
        <v>0</v>
      </c>
      <c r="I2565" s="5">
        <v>11986.13</v>
      </c>
    </row>
    <row r="2566" spans="1:9">
      <c r="A2566" s="6">
        <v>424420</v>
      </c>
      <c r="B2566" s="3" t="str">
        <f>VLOOKUP(A2566,[1]Sheet1!$A:$B,2,0)</f>
        <v>BRIDGESTONE</v>
      </c>
      <c r="C2566" s="3" t="s">
        <v>13</v>
      </c>
      <c r="D2566" s="3" t="s">
        <v>1236</v>
      </c>
      <c r="E2566" s="3" t="s">
        <v>514</v>
      </c>
      <c r="F2566" s="3" t="s">
        <v>1265</v>
      </c>
      <c r="G2566" s="3" t="s">
        <v>1259</v>
      </c>
      <c r="H2566" s="4">
        <v>0</v>
      </c>
      <c r="I2566" s="5">
        <v>12861.46</v>
      </c>
    </row>
    <row r="2567" spans="1:9">
      <c r="A2567" s="6">
        <v>424544</v>
      </c>
      <c r="B2567" s="3" t="str">
        <f>VLOOKUP(A2567,[1]Sheet1!$A:$B,2,0)</f>
        <v>BRIDGESTONE</v>
      </c>
      <c r="C2567" s="3" t="s">
        <v>13</v>
      </c>
      <c r="D2567" s="3" t="s">
        <v>1011</v>
      </c>
      <c r="E2567" s="3" t="s">
        <v>856</v>
      </c>
      <c r="F2567" s="3" t="s">
        <v>1265</v>
      </c>
      <c r="G2567" s="3" t="s">
        <v>1259</v>
      </c>
      <c r="H2567" s="4">
        <v>0</v>
      </c>
      <c r="I2567" s="5">
        <v>1137.78</v>
      </c>
    </row>
    <row r="2568" spans="1:9">
      <c r="A2568" s="6">
        <v>424609</v>
      </c>
      <c r="B2568" s="3" t="str">
        <f>VLOOKUP(A2568,[1]Sheet1!$A:$B,2,0)</f>
        <v>BRIDGESTONE</v>
      </c>
      <c r="C2568" s="3" t="s">
        <v>13</v>
      </c>
      <c r="D2568" s="3" t="s">
        <v>1107</v>
      </c>
      <c r="E2568" s="3" t="s">
        <v>502</v>
      </c>
      <c r="F2568" s="3" t="s">
        <v>1265</v>
      </c>
      <c r="G2568" s="3" t="s">
        <v>1259</v>
      </c>
      <c r="H2568" s="4">
        <v>0</v>
      </c>
      <c r="I2568" s="5">
        <v>1440.83</v>
      </c>
    </row>
    <row r="2569" spans="1:9">
      <c r="A2569" s="6">
        <v>424617</v>
      </c>
      <c r="B2569" s="3" t="str">
        <f>VLOOKUP(A2569,[1]Sheet1!$A:$B,2,0)</f>
        <v>BRIDGESTONE</v>
      </c>
      <c r="C2569" s="3" t="s">
        <v>13</v>
      </c>
      <c r="D2569" s="3" t="s">
        <v>1077</v>
      </c>
      <c r="E2569" s="3" t="s">
        <v>511</v>
      </c>
      <c r="F2569" s="3" t="s">
        <v>1275</v>
      </c>
      <c r="G2569" s="3" t="s">
        <v>1259</v>
      </c>
      <c r="H2569" s="4">
        <v>0</v>
      </c>
      <c r="I2569" s="5">
        <v>6898.85</v>
      </c>
    </row>
    <row r="2570" spans="1:9">
      <c r="A2570" s="6">
        <v>424706</v>
      </c>
      <c r="B2570" s="3" t="str">
        <f>VLOOKUP(A2570,[1]Sheet1!$A:$B,2,0)</f>
        <v>BRIDGESTONE</v>
      </c>
      <c r="C2570" s="3" t="s">
        <v>13</v>
      </c>
      <c r="D2570" s="3" t="s">
        <v>1079</v>
      </c>
      <c r="E2570" s="3" t="s">
        <v>857</v>
      </c>
      <c r="F2570" s="3" t="s">
        <v>1265</v>
      </c>
      <c r="G2570" s="3" t="s">
        <v>1259</v>
      </c>
      <c r="H2570" s="4">
        <v>0</v>
      </c>
      <c r="I2570" s="5">
        <v>17181.7</v>
      </c>
    </row>
    <row r="2571" spans="1:9">
      <c r="A2571" s="6">
        <v>424714</v>
      </c>
      <c r="B2571" s="3" t="str">
        <f>VLOOKUP(A2571,[1]Sheet1!$A:$B,2,0)</f>
        <v>BRIDGESTONE</v>
      </c>
      <c r="C2571" s="3" t="s">
        <v>13</v>
      </c>
      <c r="D2571" s="3" t="s">
        <v>1079</v>
      </c>
      <c r="E2571" s="3" t="s">
        <v>857</v>
      </c>
      <c r="F2571" s="3" t="s">
        <v>1265</v>
      </c>
      <c r="G2571" s="3" t="s">
        <v>1259</v>
      </c>
      <c r="H2571" s="4">
        <v>0</v>
      </c>
      <c r="I2571" s="5">
        <v>17181.7</v>
      </c>
    </row>
    <row r="2572" spans="1:9">
      <c r="A2572" s="6">
        <v>424722</v>
      </c>
      <c r="B2572" s="3" t="str">
        <f>VLOOKUP(A2572,[1]Sheet1!$A:$B,2,0)</f>
        <v>BRIDGESTONE</v>
      </c>
      <c r="C2572" s="3" t="s">
        <v>13</v>
      </c>
      <c r="D2572" s="3" t="s">
        <v>1226</v>
      </c>
      <c r="E2572" s="3" t="s">
        <v>857</v>
      </c>
      <c r="F2572" s="3" t="s">
        <v>1265</v>
      </c>
      <c r="G2572" s="3" t="s">
        <v>1259</v>
      </c>
      <c r="H2572" s="4">
        <v>0</v>
      </c>
      <c r="I2572" s="5">
        <v>17181.7</v>
      </c>
    </row>
    <row r="2573" spans="1:9">
      <c r="A2573" s="6">
        <v>424757</v>
      </c>
      <c r="B2573" s="3" t="str">
        <f>VLOOKUP(A2573,[1]Sheet1!$A:$B,2,0)</f>
        <v>BRIDGESTONE</v>
      </c>
      <c r="C2573" s="3" t="s">
        <v>13</v>
      </c>
      <c r="D2573" s="3" t="s">
        <v>1107</v>
      </c>
      <c r="E2573" s="3" t="s">
        <v>858</v>
      </c>
      <c r="F2573" s="3" t="s">
        <v>1278</v>
      </c>
      <c r="G2573" s="3" t="s">
        <v>1259</v>
      </c>
      <c r="H2573" s="4">
        <v>0</v>
      </c>
      <c r="I2573" s="5">
        <v>895.63</v>
      </c>
    </row>
    <row r="2574" spans="1:9">
      <c r="A2574" s="6">
        <v>424789</v>
      </c>
      <c r="B2574" s="3" t="str">
        <f>VLOOKUP(A2574,[1]Sheet1!$A:$B,2,0)</f>
        <v>BRIDGESTONE</v>
      </c>
      <c r="C2574" s="3" t="s">
        <v>13</v>
      </c>
      <c r="D2574" s="3" t="s">
        <v>1018</v>
      </c>
      <c r="E2574" s="3" t="s">
        <v>526</v>
      </c>
      <c r="F2574" s="3" t="s">
        <v>1297</v>
      </c>
      <c r="G2574" s="3" t="s">
        <v>1259</v>
      </c>
      <c r="H2574" s="4">
        <v>0</v>
      </c>
      <c r="I2574" s="5">
        <v>5757.31</v>
      </c>
    </row>
    <row r="2575" spans="1:9">
      <c r="A2575" s="6">
        <v>424874</v>
      </c>
      <c r="B2575" s="3" t="str">
        <f>VLOOKUP(A2575,[1]Sheet1!$A:$B,2,0)</f>
        <v>BRIDGESTONE</v>
      </c>
      <c r="C2575" s="3" t="s">
        <v>13</v>
      </c>
      <c r="D2575" s="3" t="s">
        <v>1077</v>
      </c>
      <c r="E2575" s="3" t="s">
        <v>510</v>
      </c>
      <c r="F2575" s="3" t="s">
        <v>1282</v>
      </c>
      <c r="G2575" s="3" t="s">
        <v>1259</v>
      </c>
      <c r="H2575" s="4">
        <v>0</v>
      </c>
      <c r="I2575" s="5">
        <v>14752.74</v>
      </c>
    </row>
    <row r="2576" spans="1:9">
      <c r="A2576" s="6">
        <v>424976</v>
      </c>
      <c r="B2576" s="3" t="str">
        <f>VLOOKUP(A2576,[1]Sheet1!$A:$B,2,0)</f>
        <v>BRIDGESTONE</v>
      </c>
      <c r="C2576" s="3" t="s">
        <v>13</v>
      </c>
      <c r="D2576" s="3" t="s">
        <v>1213</v>
      </c>
      <c r="E2576" s="3" t="s">
        <v>840</v>
      </c>
      <c r="F2576" s="3" t="s">
        <v>1265</v>
      </c>
      <c r="G2576" s="3" t="s">
        <v>1259</v>
      </c>
      <c r="H2576" s="4">
        <v>0</v>
      </c>
      <c r="I2576" s="5">
        <v>2445.5</v>
      </c>
    </row>
    <row r="2577" spans="1:9">
      <c r="A2577" s="6">
        <v>425010</v>
      </c>
      <c r="B2577" s="3" t="str">
        <f>VLOOKUP(A2577,[1]Sheet1!$A:$B,2,0)</f>
        <v>BRIDGESTONE</v>
      </c>
      <c r="C2577" s="3" t="s">
        <v>13</v>
      </c>
      <c r="D2577" s="3" t="s">
        <v>1011</v>
      </c>
      <c r="E2577" s="3" t="s">
        <v>845</v>
      </c>
      <c r="F2577" s="3" t="s">
        <v>1265</v>
      </c>
      <c r="G2577" s="3" t="s">
        <v>1259</v>
      </c>
      <c r="H2577" s="4">
        <v>0</v>
      </c>
      <c r="I2577" s="5">
        <v>16667.330000000002</v>
      </c>
    </row>
    <row r="2578" spans="1:9">
      <c r="A2578" s="6">
        <v>425061</v>
      </c>
      <c r="B2578" s="3" t="str">
        <f>VLOOKUP(A2578,[1]Sheet1!$A:$B,2,0)</f>
        <v>BRIDGESTONE</v>
      </c>
      <c r="C2578" s="3" t="s">
        <v>13</v>
      </c>
      <c r="D2578" s="3" t="s">
        <v>1237</v>
      </c>
      <c r="E2578" s="3" t="s">
        <v>845</v>
      </c>
      <c r="F2578" s="3" t="s">
        <v>1265</v>
      </c>
      <c r="G2578" s="3" t="s">
        <v>1259</v>
      </c>
      <c r="H2578" s="4">
        <v>0</v>
      </c>
      <c r="I2578" s="5">
        <v>13148.72</v>
      </c>
    </row>
    <row r="2579" spans="1:9">
      <c r="A2579" s="6">
        <v>425078</v>
      </c>
      <c r="B2579" s="3" t="str">
        <f>VLOOKUP(A2579,[1]Sheet1!$A:$B,2,0)</f>
        <v>BRIDGESTONE</v>
      </c>
      <c r="C2579" s="3" t="s">
        <v>13</v>
      </c>
      <c r="D2579" s="3" t="s">
        <v>1108</v>
      </c>
      <c r="E2579" s="3" t="s">
        <v>851</v>
      </c>
      <c r="F2579" s="3" t="s">
        <v>1270</v>
      </c>
      <c r="G2579" s="3" t="s">
        <v>1259</v>
      </c>
      <c r="H2579" s="4">
        <v>0</v>
      </c>
      <c r="I2579" s="5">
        <v>2428.21</v>
      </c>
    </row>
    <row r="2580" spans="1:9">
      <c r="A2580" s="6">
        <v>425095</v>
      </c>
      <c r="B2580" s="3" t="str">
        <f>VLOOKUP(A2580,[1]Sheet1!$A:$B,2,0)</f>
        <v>BRIDGESTONE</v>
      </c>
      <c r="C2580" s="3" t="s">
        <v>13</v>
      </c>
      <c r="D2580" s="3" t="s">
        <v>1107</v>
      </c>
      <c r="E2580" s="3" t="s">
        <v>859</v>
      </c>
      <c r="F2580" s="3" t="s">
        <v>1278</v>
      </c>
      <c r="G2580" s="3" t="s">
        <v>1259</v>
      </c>
      <c r="H2580" s="4">
        <v>0</v>
      </c>
      <c r="I2580" s="5">
        <v>736.21</v>
      </c>
    </row>
    <row r="2581" spans="1:9">
      <c r="A2581" s="6">
        <v>425469</v>
      </c>
      <c r="B2581" s="3" t="str">
        <f>VLOOKUP(A2581,[1]Sheet1!$A:$B,2,0)</f>
        <v>BRIDGESTONE</v>
      </c>
      <c r="C2581" s="3" t="s">
        <v>13</v>
      </c>
      <c r="D2581" s="3" t="s">
        <v>1107</v>
      </c>
      <c r="E2581" s="3" t="s">
        <v>861</v>
      </c>
      <c r="F2581" s="3" t="s">
        <v>1278</v>
      </c>
      <c r="G2581" s="3" t="s">
        <v>1259</v>
      </c>
      <c r="H2581" s="4">
        <v>0</v>
      </c>
      <c r="I2581" s="5">
        <v>1155.07</v>
      </c>
    </row>
    <row r="2582" spans="1:9">
      <c r="A2582" s="6">
        <v>425588</v>
      </c>
      <c r="B2582" s="3" t="str">
        <f>VLOOKUP(A2582,[1]Sheet1!$A:$B,2,0)</f>
        <v>BRIDGESTONE</v>
      </c>
      <c r="C2582" s="3" t="s">
        <v>13</v>
      </c>
      <c r="D2582" s="3" t="s">
        <v>1018</v>
      </c>
      <c r="E2582" s="3" t="s">
        <v>495</v>
      </c>
      <c r="F2582" s="3" t="s">
        <v>1269</v>
      </c>
      <c r="G2582" s="3" t="s">
        <v>1279</v>
      </c>
      <c r="H2582" s="4">
        <v>0</v>
      </c>
      <c r="I2582" s="5">
        <v>1022.72</v>
      </c>
    </row>
    <row r="2583" spans="1:9">
      <c r="A2583" s="6">
        <v>425605</v>
      </c>
      <c r="B2583" s="3" t="str">
        <f>VLOOKUP(A2583,[1]Sheet1!$A:$B,2,0)</f>
        <v>BRIDGESTONE</v>
      </c>
      <c r="C2583" s="3" t="s">
        <v>13</v>
      </c>
      <c r="D2583" s="3" t="s">
        <v>1018</v>
      </c>
      <c r="E2583" s="3" t="s">
        <v>495</v>
      </c>
      <c r="F2583" s="3" t="s">
        <v>1263</v>
      </c>
      <c r="G2583" s="3" t="s">
        <v>1391</v>
      </c>
      <c r="H2583" s="4">
        <v>0</v>
      </c>
      <c r="I2583" s="5">
        <v>1156.58</v>
      </c>
    </row>
    <row r="2584" spans="1:9">
      <c r="A2584" s="6">
        <v>426047</v>
      </c>
      <c r="B2584" s="3" t="str">
        <f>VLOOKUP(A2584,[1]Sheet1!$A:$B,2,0)</f>
        <v>BRIDGESTONE</v>
      </c>
      <c r="C2584" s="3" t="s">
        <v>13</v>
      </c>
      <c r="D2584" s="3" t="s">
        <v>1214</v>
      </c>
      <c r="E2584" s="3" t="s">
        <v>839</v>
      </c>
      <c r="F2584" s="3" t="s">
        <v>1265</v>
      </c>
      <c r="G2584" s="3" t="s">
        <v>1259</v>
      </c>
      <c r="H2584" s="4">
        <v>0</v>
      </c>
      <c r="I2584" s="5">
        <v>35035.68</v>
      </c>
    </row>
    <row r="2585" spans="1:9">
      <c r="A2585" s="6">
        <v>427288</v>
      </c>
      <c r="B2585" s="3" t="str">
        <f>VLOOKUP(A2585,[1]Sheet1!$A:$B,2,0)</f>
        <v>BRIDGESTONE</v>
      </c>
      <c r="C2585" s="3" t="s">
        <v>13</v>
      </c>
      <c r="D2585" s="3" t="s">
        <v>1080</v>
      </c>
      <c r="E2585" s="3" t="s">
        <v>863</v>
      </c>
      <c r="F2585" s="3" t="s">
        <v>1265</v>
      </c>
      <c r="G2585" s="3" t="s">
        <v>1259</v>
      </c>
      <c r="H2585" s="4">
        <v>0</v>
      </c>
      <c r="I2585" s="5">
        <v>8687.1</v>
      </c>
    </row>
    <row r="2586" spans="1:9">
      <c r="A2586" s="6">
        <v>427390</v>
      </c>
      <c r="B2586" s="3" t="str">
        <f>VLOOKUP(A2586,[1]Sheet1!$A:$B,2,0)</f>
        <v>BRIDGESTONE</v>
      </c>
      <c r="C2586" s="3" t="s">
        <v>13</v>
      </c>
      <c r="D2586" s="3" t="s">
        <v>1236</v>
      </c>
      <c r="E2586" s="3" t="s">
        <v>513</v>
      </c>
      <c r="F2586" s="3" t="s">
        <v>1278</v>
      </c>
      <c r="G2586" s="3" t="s">
        <v>1259</v>
      </c>
      <c r="H2586" s="4">
        <v>0</v>
      </c>
      <c r="I2586" s="5">
        <v>11524.4</v>
      </c>
    </row>
    <row r="2587" spans="1:9">
      <c r="A2587" s="6">
        <v>427407</v>
      </c>
      <c r="B2587" s="3" t="str">
        <f>VLOOKUP(A2587,[1]Sheet1!$A:$B,2,0)</f>
        <v>BRIDGESTONE</v>
      </c>
      <c r="C2587" s="3" t="s">
        <v>13</v>
      </c>
      <c r="D2587" s="3" t="s">
        <v>1236</v>
      </c>
      <c r="E2587" s="3" t="s">
        <v>497</v>
      </c>
      <c r="F2587" s="3" t="s">
        <v>1265</v>
      </c>
      <c r="G2587" s="3" t="s">
        <v>1259</v>
      </c>
      <c r="H2587" s="4">
        <v>0</v>
      </c>
      <c r="I2587" s="5">
        <v>7564.37</v>
      </c>
    </row>
    <row r="2588" spans="1:9">
      <c r="A2588" s="6">
        <v>427560</v>
      </c>
      <c r="B2588" s="3" t="str">
        <f>VLOOKUP(A2588,[1]Sheet1!$A:$B,2,0)</f>
        <v>BRIDGESTONE</v>
      </c>
      <c r="C2588" s="3" t="s">
        <v>13</v>
      </c>
      <c r="D2588" s="3" t="s">
        <v>1229</v>
      </c>
      <c r="E2588" s="3" t="s">
        <v>864</v>
      </c>
      <c r="F2588" s="3" t="s">
        <v>1265</v>
      </c>
      <c r="G2588" s="3" t="s">
        <v>1259</v>
      </c>
      <c r="H2588" s="4">
        <v>0</v>
      </c>
      <c r="I2588" s="5">
        <v>7404.19</v>
      </c>
    </row>
    <row r="2589" spans="1:9">
      <c r="A2589" s="6">
        <v>427577</v>
      </c>
      <c r="B2589" s="3" t="str">
        <f>VLOOKUP(A2589,[1]Sheet1!$A:$B,2,0)</f>
        <v>BRIDGESTONE</v>
      </c>
      <c r="C2589" s="3" t="s">
        <v>13</v>
      </c>
      <c r="D2589" s="3" t="s">
        <v>1243</v>
      </c>
      <c r="E2589" s="3" t="s">
        <v>520</v>
      </c>
      <c r="F2589" s="3" t="s">
        <v>1265</v>
      </c>
      <c r="G2589" s="3" t="s">
        <v>1259</v>
      </c>
      <c r="H2589" s="4">
        <v>0</v>
      </c>
      <c r="I2589" s="5">
        <v>18039.73</v>
      </c>
    </row>
    <row r="2590" spans="1:9">
      <c r="A2590" s="6">
        <v>427594</v>
      </c>
      <c r="B2590" s="3" t="str">
        <f>VLOOKUP(A2590,[1]Sheet1!$A:$B,2,0)</f>
        <v>BRIDGESTONE</v>
      </c>
      <c r="C2590" s="3" t="s">
        <v>13</v>
      </c>
      <c r="D2590" s="3" t="s">
        <v>1243</v>
      </c>
      <c r="E2590" s="3" t="s">
        <v>520</v>
      </c>
      <c r="F2590" s="3" t="s">
        <v>1265</v>
      </c>
      <c r="G2590" s="3" t="s">
        <v>1259</v>
      </c>
      <c r="H2590" s="4">
        <v>0</v>
      </c>
      <c r="I2590" s="5">
        <v>18039.73</v>
      </c>
    </row>
    <row r="2591" spans="1:9">
      <c r="A2591" s="6">
        <v>427611</v>
      </c>
      <c r="B2591" s="3" t="str">
        <f>VLOOKUP(A2591,[1]Sheet1!$A:$B,2,0)</f>
        <v>BRIDGESTONE</v>
      </c>
      <c r="C2591" s="3" t="s">
        <v>13</v>
      </c>
      <c r="D2591" s="3" t="s">
        <v>1244</v>
      </c>
      <c r="E2591" s="3" t="s">
        <v>520</v>
      </c>
      <c r="F2591" s="3" t="s">
        <v>1265</v>
      </c>
      <c r="G2591" s="3" t="s">
        <v>1259</v>
      </c>
      <c r="H2591" s="4">
        <v>0</v>
      </c>
      <c r="I2591" s="5">
        <v>18039.73</v>
      </c>
    </row>
    <row r="2592" spans="1:9">
      <c r="A2592" s="6">
        <v>427628</v>
      </c>
      <c r="B2592" s="3" t="str">
        <f>VLOOKUP(A2592,[1]Sheet1!$A:$B,2,0)</f>
        <v>BRIDGESTONE</v>
      </c>
      <c r="C2592" s="3" t="s">
        <v>13</v>
      </c>
      <c r="D2592" s="3" t="s">
        <v>1243</v>
      </c>
      <c r="E2592" s="3" t="s">
        <v>520</v>
      </c>
      <c r="F2592" s="3" t="s">
        <v>1265</v>
      </c>
      <c r="G2592" s="3" t="s">
        <v>1259</v>
      </c>
      <c r="H2592" s="4">
        <v>0</v>
      </c>
      <c r="I2592" s="5">
        <v>18039.73</v>
      </c>
    </row>
    <row r="2593" spans="1:9">
      <c r="A2593" s="6">
        <v>427645</v>
      </c>
      <c r="B2593" s="3" t="str">
        <f>VLOOKUP(A2593,[1]Sheet1!$A:$B,2,0)</f>
        <v>BRIDGESTONE</v>
      </c>
      <c r="C2593" s="3" t="s">
        <v>13</v>
      </c>
      <c r="D2593" s="3" t="s">
        <v>1222</v>
      </c>
      <c r="E2593" s="3" t="s">
        <v>865</v>
      </c>
      <c r="F2593" s="3" t="s">
        <v>1265</v>
      </c>
      <c r="G2593" s="3" t="s">
        <v>1259</v>
      </c>
      <c r="H2593" s="4">
        <v>0</v>
      </c>
      <c r="I2593" s="5">
        <v>11055.9</v>
      </c>
    </row>
    <row r="2594" spans="1:9">
      <c r="A2594" s="6">
        <v>427900</v>
      </c>
      <c r="B2594" s="3" t="str">
        <f>VLOOKUP(A2594,[1]Sheet1!$A:$B,2,0)</f>
        <v>BRIDGESTONE</v>
      </c>
      <c r="C2594" s="3" t="s">
        <v>13</v>
      </c>
      <c r="D2594" s="3" t="s">
        <v>1245</v>
      </c>
      <c r="E2594" s="3" t="s">
        <v>519</v>
      </c>
      <c r="F2594" s="3" t="s">
        <v>1265</v>
      </c>
      <c r="G2594" s="3" t="s">
        <v>1259</v>
      </c>
      <c r="H2594" s="4">
        <v>0</v>
      </c>
      <c r="I2594" s="5">
        <v>11888.37</v>
      </c>
    </row>
    <row r="2595" spans="1:9">
      <c r="A2595" s="6">
        <v>427985</v>
      </c>
      <c r="B2595" s="3" t="str">
        <f>VLOOKUP(A2595,[1]Sheet1!$A:$B,2,0)</f>
        <v>BRIDGESTONE</v>
      </c>
      <c r="C2595" s="3" t="s">
        <v>13</v>
      </c>
      <c r="D2595" s="3" t="s">
        <v>1222</v>
      </c>
      <c r="E2595" s="3" t="s">
        <v>516</v>
      </c>
      <c r="F2595" s="3" t="s">
        <v>1265</v>
      </c>
      <c r="G2595" s="3" t="s">
        <v>1259</v>
      </c>
      <c r="H2595" s="4">
        <v>0</v>
      </c>
      <c r="I2595" s="5">
        <v>14970.06</v>
      </c>
    </row>
    <row r="2596" spans="1:9">
      <c r="A2596" s="6">
        <v>428002</v>
      </c>
      <c r="B2596" s="3" t="str">
        <f>VLOOKUP(A2596,[1]Sheet1!$A:$B,2,0)</f>
        <v>BRIDGESTONE</v>
      </c>
      <c r="C2596" s="3" t="s">
        <v>13</v>
      </c>
      <c r="D2596" s="3" t="s">
        <v>1222</v>
      </c>
      <c r="E2596" s="3" t="s">
        <v>516</v>
      </c>
      <c r="F2596" s="3" t="s">
        <v>1265</v>
      </c>
      <c r="G2596" s="3" t="s">
        <v>1259</v>
      </c>
      <c r="H2596" s="4">
        <v>0</v>
      </c>
      <c r="I2596" s="5">
        <v>14970.06</v>
      </c>
    </row>
    <row r="2597" spans="1:9">
      <c r="A2597" s="6">
        <v>428121</v>
      </c>
      <c r="B2597" s="3" t="str">
        <f>VLOOKUP(A2597,[1]Sheet1!$A:$B,2,0)</f>
        <v>BRIDGESTONE</v>
      </c>
      <c r="C2597" s="3" t="s">
        <v>13</v>
      </c>
      <c r="D2597" s="3" t="s">
        <v>1245</v>
      </c>
      <c r="E2597" s="3" t="s">
        <v>517</v>
      </c>
      <c r="F2597" s="3" t="s">
        <v>1265</v>
      </c>
      <c r="G2597" s="3" t="s">
        <v>1259</v>
      </c>
      <c r="H2597" s="4">
        <v>0</v>
      </c>
      <c r="I2597" s="5">
        <v>6999.62</v>
      </c>
    </row>
    <row r="2598" spans="1:9">
      <c r="A2598" s="6">
        <v>428138</v>
      </c>
      <c r="B2598" s="3" t="str">
        <f>VLOOKUP(A2598,[1]Sheet1!$A:$B,2,0)</f>
        <v>BRIDGESTONE</v>
      </c>
      <c r="C2598" s="3" t="s">
        <v>13</v>
      </c>
      <c r="D2598" s="3" t="s">
        <v>1222</v>
      </c>
      <c r="E2598" s="3" t="s">
        <v>837</v>
      </c>
      <c r="F2598" s="3" t="s">
        <v>1265</v>
      </c>
      <c r="G2598" s="3" t="s">
        <v>1259</v>
      </c>
      <c r="H2598" s="4">
        <v>0</v>
      </c>
      <c r="I2598" s="5">
        <v>19069.97</v>
      </c>
    </row>
    <row r="2599" spans="1:9">
      <c r="A2599" s="6">
        <v>428172</v>
      </c>
      <c r="B2599" s="3" t="str">
        <f>VLOOKUP(A2599,[1]Sheet1!$A:$B,2,0)</f>
        <v>BRIDGESTONE</v>
      </c>
      <c r="C2599" s="3" t="s">
        <v>13</v>
      </c>
      <c r="D2599" s="3" t="s">
        <v>1222</v>
      </c>
      <c r="E2599" s="3" t="s">
        <v>837</v>
      </c>
      <c r="F2599" s="3" t="s">
        <v>1265</v>
      </c>
      <c r="G2599" s="3" t="s">
        <v>1259</v>
      </c>
      <c r="H2599" s="4">
        <v>0</v>
      </c>
      <c r="I2599" s="5">
        <v>19069.97</v>
      </c>
    </row>
    <row r="2600" spans="1:9">
      <c r="A2600" s="6">
        <v>428818</v>
      </c>
      <c r="B2600" s="3" t="str">
        <f>VLOOKUP(A2600,[1]Sheet1!$A:$B,2,0)</f>
        <v>BRIDGESTONE</v>
      </c>
      <c r="C2600" s="3" t="s">
        <v>13</v>
      </c>
      <c r="D2600" s="3" t="s">
        <v>1227</v>
      </c>
      <c r="E2600" s="3" t="s">
        <v>863</v>
      </c>
      <c r="F2600" s="3" t="s">
        <v>1265</v>
      </c>
      <c r="G2600" s="3" t="s">
        <v>1259</v>
      </c>
      <c r="H2600" s="4">
        <v>0</v>
      </c>
      <c r="I2600" s="5">
        <v>8417.89</v>
      </c>
    </row>
    <row r="2601" spans="1:9">
      <c r="A2601" s="6">
        <v>429277</v>
      </c>
      <c r="B2601" s="3" t="str">
        <f>VLOOKUP(A2601,[1]Sheet1!$A:$B,2,0)</f>
        <v>BRIDGESTONE</v>
      </c>
      <c r="C2601" s="3" t="s">
        <v>13</v>
      </c>
      <c r="D2601" s="3" t="s">
        <v>1023</v>
      </c>
      <c r="E2601" s="3" t="s">
        <v>845</v>
      </c>
      <c r="F2601" s="3" t="s">
        <v>1265</v>
      </c>
      <c r="G2601" s="3" t="s">
        <v>1259</v>
      </c>
      <c r="H2601" s="4">
        <v>0</v>
      </c>
      <c r="I2601" s="5">
        <v>13657.82</v>
      </c>
    </row>
    <row r="2602" spans="1:9">
      <c r="A2602" s="6">
        <v>429311</v>
      </c>
      <c r="B2602" s="3" t="str">
        <f>VLOOKUP(A2602,[1]Sheet1!$A:$B,2,0)</f>
        <v>BRIDGESTONE</v>
      </c>
      <c r="C2602" s="3" t="s">
        <v>13</v>
      </c>
      <c r="D2602" s="3" t="s">
        <v>1247</v>
      </c>
      <c r="E2602" s="3" t="s">
        <v>504</v>
      </c>
      <c r="F2602" s="3" t="s">
        <v>1278</v>
      </c>
      <c r="G2602" s="3" t="s">
        <v>1259</v>
      </c>
      <c r="H2602" s="4">
        <v>0</v>
      </c>
      <c r="I2602" s="5">
        <v>2967.39</v>
      </c>
    </row>
    <row r="2603" spans="1:9">
      <c r="A2603" s="6">
        <v>429600</v>
      </c>
      <c r="B2603" s="3" t="str">
        <f>VLOOKUP(A2603,[1]Sheet1!$A:$B,2,0)</f>
        <v>BRIDGESTONE</v>
      </c>
      <c r="C2603" s="3" t="s">
        <v>13</v>
      </c>
      <c r="D2603" s="3" t="s">
        <v>1248</v>
      </c>
      <c r="E2603" s="3" t="s">
        <v>517</v>
      </c>
      <c r="F2603" s="3" t="s">
        <v>1265</v>
      </c>
      <c r="G2603" s="3" t="s">
        <v>1259</v>
      </c>
      <c r="H2603" s="4">
        <v>0</v>
      </c>
      <c r="I2603" s="5">
        <v>6810.11</v>
      </c>
    </row>
    <row r="2604" spans="1:9">
      <c r="A2604" s="6">
        <v>429736</v>
      </c>
      <c r="B2604" s="3" t="str">
        <f>VLOOKUP(A2604,[1]Sheet1!$A:$B,2,0)</f>
        <v>BRIDGESTONE</v>
      </c>
      <c r="C2604" s="3" t="s">
        <v>13</v>
      </c>
      <c r="D2604" s="3" t="s">
        <v>1079</v>
      </c>
      <c r="E2604" s="3" t="s">
        <v>517</v>
      </c>
      <c r="F2604" s="3" t="s">
        <v>1270</v>
      </c>
      <c r="G2604" s="3" t="s">
        <v>1259</v>
      </c>
      <c r="H2604" s="4">
        <v>0</v>
      </c>
      <c r="I2604" s="5">
        <v>7283.12</v>
      </c>
    </row>
    <row r="2605" spans="1:9">
      <c r="A2605" s="6">
        <v>429821</v>
      </c>
      <c r="B2605" s="3" t="str">
        <f>VLOOKUP(A2605,[1]Sheet1!$A:$B,2,0)</f>
        <v>BRIDGESTONE</v>
      </c>
      <c r="C2605" s="3" t="s">
        <v>13</v>
      </c>
      <c r="D2605" s="3" t="s">
        <v>1238</v>
      </c>
      <c r="E2605" s="3" t="s">
        <v>867</v>
      </c>
      <c r="F2605" s="3" t="s">
        <v>1278</v>
      </c>
      <c r="G2605" s="3" t="s">
        <v>1259</v>
      </c>
      <c r="H2605" s="4">
        <v>0</v>
      </c>
      <c r="I2605" s="5">
        <v>3586.29</v>
      </c>
    </row>
    <row r="2606" spans="1:9">
      <c r="A2606" s="6">
        <v>429838</v>
      </c>
      <c r="B2606" s="3" t="str">
        <f>VLOOKUP(A2606,[1]Sheet1!$A:$B,2,0)</f>
        <v>BRIDGESTONE</v>
      </c>
      <c r="C2606" s="3" t="s">
        <v>13</v>
      </c>
      <c r="D2606" s="3" t="s">
        <v>1238</v>
      </c>
      <c r="E2606" s="3" t="s">
        <v>864</v>
      </c>
      <c r="F2606" s="3" t="s">
        <v>1278</v>
      </c>
      <c r="G2606" s="3" t="s">
        <v>1259</v>
      </c>
      <c r="H2606" s="4">
        <v>0</v>
      </c>
      <c r="I2606" s="5">
        <v>5939.3</v>
      </c>
    </row>
    <row r="2607" spans="1:9">
      <c r="A2607" s="6">
        <v>429855</v>
      </c>
      <c r="B2607" s="3" t="str">
        <f>VLOOKUP(A2607,[1]Sheet1!$A:$B,2,0)</f>
        <v>BRIDGESTONE</v>
      </c>
      <c r="C2607" s="3" t="s">
        <v>13</v>
      </c>
      <c r="D2607" s="3" t="s">
        <v>1023</v>
      </c>
      <c r="E2607" s="3" t="s">
        <v>839</v>
      </c>
      <c r="F2607" s="3" t="s">
        <v>1265</v>
      </c>
      <c r="G2607" s="3" t="s">
        <v>1259</v>
      </c>
      <c r="H2607" s="4">
        <v>0</v>
      </c>
      <c r="I2607" s="5">
        <v>30900.43</v>
      </c>
    </row>
    <row r="2608" spans="1:9">
      <c r="A2608" s="6">
        <v>429872</v>
      </c>
      <c r="B2608" s="3" t="str">
        <f>VLOOKUP(A2608,[1]Sheet1!$A:$B,2,0)</f>
        <v>BRIDGESTONE</v>
      </c>
      <c r="C2608" s="3" t="s">
        <v>13</v>
      </c>
      <c r="D2608" s="3" t="s">
        <v>1011</v>
      </c>
      <c r="E2608" s="3" t="s">
        <v>845</v>
      </c>
      <c r="F2608" s="3" t="s">
        <v>1265</v>
      </c>
      <c r="G2608" s="3" t="s">
        <v>1259</v>
      </c>
      <c r="H2608" s="4">
        <v>0</v>
      </c>
      <c r="I2608" s="5">
        <v>17501.3</v>
      </c>
    </row>
    <row r="2609" spans="1:9">
      <c r="A2609" s="6">
        <v>430263</v>
      </c>
      <c r="B2609" s="3" t="str">
        <f>VLOOKUP(A2609,[1]Sheet1!$A:$B,2,0)</f>
        <v>BRIDGESTONE</v>
      </c>
      <c r="C2609" s="3" t="s">
        <v>13</v>
      </c>
      <c r="D2609" s="3" t="s">
        <v>1250</v>
      </c>
      <c r="E2609" s="3" t="s">
        <v>498</v>
      </c>
      <c r="F2609" s="3" t="s">
        <v>1265</v>
      </c>
      <c r="G2609" s="3" t="s">
        <v>1259</v>
      </c>
      <c r="H2609" s="4">
        <v>0</v>
      </c>
      <c r="I2609" s="5">
        <v>4670.67</v>
      </c>
    </row>
    <row r="2610" spans="1:9">
      <c r="A2610" s="6">
        <v>430467</v>
      </c>
      <c r="B2610" s="3" t="str">
        <f>VLOOKUP(A2610,[1]Sheet1!$A:$B,2,0)</f>
        <v>BRIDGESTONE</v>
      </c>
      <c r="C2610" s="3" t="s">
        <v>13</v>
      </c>
      <c r="D2610" s="3" t="s">
        <v>1080</v>
      </c>
      <c r="E2610" s="3" t="s">
        <v>863</v>
      </c>
      <c r="F2610" s="3" t="s">
        <v>1265</v>
      </c>
      <c r="G2610" s="3" t="s">
        <v>1259</v>
      </c>
      <c r="H2610" s="4">
        <v>0</v>
      </c>
      <c r="I2610" s="5">
        <v>8687.1</v>
      </c>
    </row>
    <row r="2611" spans="1:9">
      <c r="A2611" s="6">
        <v>430824</v>
      </c>
      <c r="B2611" s="3" t="str">
        <f>VLOOKUP(A2611,[1]Sheet1!$A:$B,2,0)</f>
        <v>BRIDGESTONE</v>
      </c>
      <c r="C2611" s="3" t="s">
        <v>13</v>
      </c>
      <c r="D2611" s="3" t="s">
        <v>1221</v>
      </c>
      <c r="E2611" s="3" t="s">
        <v>851</v>
      </c>
      <c r="F2611" s="3" t="s">
        <v>1270</v>
      </c>
      <c r="G2611" s="3" t="s">
        <v>1279</v>
      </c>
      <c r="H2611" s="4">
        <v>0</v>
      </c>
      <c r="I2611" s="5">
        <v>1750.66</v>
      </c>
    </row>
    <row r="2612" spans="1:9">
      <c r="A2612" s="6">
        <v>430841</v>
      </c>
      <c r="B2612" s="3" t="str">
        <f>VLOOKUP(A2612,[1]Sheet1!$A:$B,2,0)</f>
        <v>BRIDGESTONE</v>
      </c>
      <c r="C2612" s="3" t="s">
        <v>13</v>
      </c>
      <c r="D2612" s="3" t="s">
        <v>1221</v>
      </c>
      <c r="E2612" s="3" t="s">
        <v>868</v>
      </c>
      <c r="F2612" s="3" t="s">
        <v>1265</v>
      </c>
      <c r="G2612" s="3" t="s">
        <v>1279</v>
      </c>
      <c r="H2612" s="4">
        <v>0</v>
      </c>
      <c r="I2612" s="5">
        <v>3391.52</v>
      </c>
    </row>
    <row r="2613" spans="1:9">
      <c r="A2613" s="6">
        <v>431181</v>
      </c>
      <c r="B2613" s="3" t="str">
        <f>VLOOKUP(A2613,[1]Sheet1!$A:$B,2,0)</f>
        <v>BRIDGESTONE</v>
      </c>
      <c r="C2613" s="3" t="s">
        <v>13</v>
      </c>
      <c r="D2613" s="3" t="s">
        <v>1011</v>
      </c>
      <c r="E2613" s="3" t="s">
        <v>502</v>
      </c>
      <c r="F2613" s="3" t="s">
        <v>1278</v>
      </c>
      <c r="G2613" s="3" t="s">
        <v>1259</v>
      </c>
      <c r="H2613" s="4">
        <v>0</v>
      </c>
      <c r="I2613" s="5">
        <v>2892.19</v>
      </c>
    </row>
    <row r="2614" spans="1:9">
      <c r="A2614" s="6">
        <v>431198</v>
      </c>
      <c r="B2614" s="3" t="str">
        <f>VLOOKUP(A2614,[1]Sheet1!$A:$B,2,0)</f>
        <v>BRIDGESTONE</v>
      </c>
      <c r="C2614" s="3" t="s">
        <v>13</v>
      </c>
      <c r="D2614" s="3" t="s">
        <v>1247</v>
      </c>
      <c r="E2614" s="3" t="s">
        <v>497</v>
      </c>
      <c r="F2614" s="3" t="s">
        <v>1278</v>
      </c>
      <c r="G2614" s="3" t="s">
        <v>1259</v>
      </c>
      <c r="H2614" s="4">
        <v>0</v>
      </c>
      <c r="I2614" s="5">
        <v>3942.74</v>
      </c>
    </row>
    <row r="2615" spans="1:9">
      <c r="A2615" s="6">
        <v>431215</v>
      </c>
      <c r="B2615" s="3" t="str">
        <f>VLOOKUP(A2615,[1]Sheet1!$A:$B,2,0)</f>
        <v>BRIDGESTONE</v>
      </c>
      <c r="C2615" s="3" t="s">
        <v>13</v>
      </c>
      <c r="D2615" s="3" t="s">
        <v>1247</v>
      </c>
      <c r="E2615" s="3" t="s">
        <v>512</v>
      </c>
      <c r="F2615" s="3" t="s">
        <v>1278</v>
      </c>
      <c r="G2615" s="3" t="s">
        <v>1259</v>
      </c>
      <c r="H2615" s="4">
        <v>0</v>
      </c>
      <c r="I2615" s="5">
        <v>6020.51</v>
      </c>
    </row>
    <row r="2616" spans="1:9">
      <c r="A2616" s="6">
        <v>431283</v>
      </c>
      <c r="B2616" s="3" t="str">
        <f>VLOOKUP(A2616,[1]Sheet1!$A:$B,2,0)</f>
        <v>BRIDGESTONE</v>
      </c>
      <c r="C2616" s="3" t="s">
        <v>13</v>
      </c>
      <c r="D2616" s="3" t="s">
        <v>1238</v>
      </c>
      <c r="E2616" s="3" t="s">
        <v>854</v>
      </c>
      <c r="F2616" s="3" t="s">
        <v>1301</v>
      </c>
      <c r="G2616" s="3" t="s">
        <v>1259</v>
      </c>
      <c r="H2616" s="4">
        <v>0</v>
      </c>
      <c r="I2616" s="5">
        <v>8535.9500000000007</v>
      </c>
    </row>
    <row r="2617" spans="1:9">
      <c r="A2617" s="6">
        <v>431368</v>
      </c>
      <c r="B2617" s="3" t="str">
        <f>VLOOKUP(A2617,[1]Sheet1!$A:$B,2,0)</f>
        <v>BRIDGESTONE</v>
      </c>
      <c r="C2617" s="3" t="s">
        <v>13</v>
      </c>
      <c r="D2617" s="3" t="s">
        <v>1253</v>
      </c>
      <c r="E2617" s="3" t="s">
        <v>520</v>
      </c>
      <c r="F2617" s="3" t="s">
        <v>1265</v>
      </c>
      <c r="G2617" s="3" t="s">
        <v>1259</v>
      </c>
      <c r="H2617" s="4">
        <v>0</v>
      </c>
      <c r="I2617" s="5">
        <v>17181.7</v>
      </c>
    </row>
    <row r="2618" spans="1:9">
      <c r="A2618" s="6">
        <v>431385</v>
      </c>
      <c r="B2618" s="3" t="str">
        <f>VLOOKUP(A2618,[1]Sheet1!$A:$B,2,0)</f>
        <v>BRIDGESTONE</v>
      </c>
      <c r="C2618" s="3" t="s">
        <v>13</v>
      </c>
      <c r="D2618" s="3" t="s">
        <v>1253</v>
      </c>
      <c r="E2618" s="3" t="s">
        <v>520</v>
      </c>
      <c r="F2618" s="3" t="s">
        <v>1265</v>
      </c>
      <c r="G2618" s="3" t="s">
        <v>1259</v>
      </c>
      <c r="H2618" s="4">
        <v>0</v>
      </c>
      <c r="I2618" s="5">
        <v>17181.7</v>
      </c>
    </row>
    <row r="2619" spans="1:9">
      <c r="A2619" s="6">
        <v>431402</v>
      </c>
      <c r="B2619" s="3" t="str">
        <f>VLOOKUP(A2619,[1]Sheet1!$A:$B,2,0)</f>
        <v>BRIDGESTONE</v>
      </c>
      <c r="C2619" s="3" t="s">
        <v>13</v>
      </c>
      <c r="D2619" s="3" t="s">
        <v>1253</v>
      </c>
      <c r="E2619" s="3" t="s">
        <v>520</v>
      </c>
      <c r="F2619" s="3" t="s">
        <v>1265</v>
      </c>
      <c r="G2619" s="3" t="s">
        <v>1259</v>
      </c>
      <c r="H2619" s="4">
        <v>0</v>
      </c>
      <c r="I2619" s="5">
        <v>17181.7</v>
      </c>
    </row>
    <row r="2620" spans="1:9">
      <c r="A2620" s="6">
        <v>431419</v>
      </c>
      <c r="B2620" s="3" t="str">
        <f>VLOOKUP(A2620,[1]Sheet1!$A:$B,2,0)</f>
        <v>BRIDGESTONE</v>
      </c>
      <c r="C2620" s="3" t="s">
        <v>13</v>
      </c>
      <c r="D2620" s="3" t="s">
        <v>1253</v>
      </c>
      <c r="E2620" s="3" t="s">
        <v>520</v>
      </c>
      <c r="F2620" s="3" t="s">
        <v>1265</v>
      </c>
      <c r="G2620" s="3" t="s">
        <v>1259</v>
      </c>
      <c r="H2620" s="4">
        <v>0</v>
      </c>
      <c r="I2620" s="5">
        <v>17181.7</v>
      </c>
    </row>
    <row r="2621" spans="1:9">
      <c r="A2621" s="6">
        <v>431470</v>
      </c>
      <c r="B2621" s="3" t="str">
        <f>VLOOKUP(A2621,[1]Sheet1!$A:$B,2,0)</f>
        <v>BRIDGESTONE</v>
      </c>
      <c r="C2621" s="3" t="s">
        <v>13</v>
      </c>
      <c r="D2621" s="3" t="s">
        <v>1078</v>
      </c>
      <c r="E2621" s="3" t="s">
        <v>496</v>
      </c>
      <c r="F2621" s="3" t="s">
        <v>1270</v>
      </c>
      <c r="G2621" s="3" t="s">
        <v>1259</v>
      </c>
      <c r="H2621" s="4">
        <v>0</v>
      </c>
      <c r="I2621" s="5">
        <v>4662.3999999999996</v>
      </c>
    </row>
    <row r="2622" spans="1:9">
      <c r="A2622" s="6">
        <v>431504</v>
      </c>
      <c r="B2622" s="3" t="str">
        <f>VLOOKUP(A2622,[1]Sheet1!$A:$B,2,0)</f>
        <v>BRIDGESTONE</v>
      </c>
      <c r="C2622" s="3" t="s">
        <v>13</v>
      </c>
      <c r="D2622" s="3" t="s">
        <v>1245</v>
      </c>
      <c r="E2622" s="3" t="s">
        <v>517</v>
      </c>
      <c r="F2622" s="3" t="s">
        <v>1265</v>
      </c>
      <c r="G2622" s="3" t="s">
        <v>1259</v>
      </c>
      <c r="H2622" s="4">
        <v>0</v>
      </c>
      <c r="I2622" s="5">
        <v>6999.62</v>
      </c>
    </row>
    <row r="2623" spans="1:9">
      <c r="A2623" s="6">
        <v>431521</v>
      </c>
      <c r="B2623" s="3" t="str">
        <f>VLOOKUP(A2623,[1]Sheet1!$A:$B,2,0)</f>
        <v>BRIDGESTONE</v>
      </c>
      <c r="C2623" s="3" t="s">
        <v>13</v>
      </c>
      <c r="D2623" s="3" t="s">
        <v>1245</v>
      </c>
      <c r="E2623" s="3" t="s">
        <v>519</v>
      </c>
      <c r="F2623" s="3" t="s">
        <v>1265</v>
      </c>
      <c r="G2623" s="3" t="s">
        <v>1259</v>
      </c>
      <c r="H2623" s="4">
        <v>0</v>
      </c>
      <c r="I2623" s="5">
        <v>11888.37</v>
      </c>
    </row>
    <row r="2624" spans="1:9">
      <c r="A2624" s="6">
        <v>431538</v>
      </c>
      <c r="B2624" s="3" t="str">
        <f>VLOOKUP(A2624,[1]Sheet1!$A:$B,2,0)</f>
        <v>BRIDGESTONE</v>
      </c>
      <c r="C2624" s="3" t="s">
        <v>13</v>
      </c>
      <c r="D2624" s="3" t="s">
        <v>1247</v>
      </c>
      <c r="E2624" s="3" t="s">
        <v>503</v>
      </c>
      <c r="F2624" s="3" t="s">
        <v>1278</v>
      </c>
      <c r="G2624" s="3" t="s">
        <v>1259</v>
      </c>
      <c r="H2624" s="4">
        <v>0</v>
      </c>
      <c r="I2624" s="5">
        <v>1782.99</v>
      </c>
    </row>
    <row r="2625" spans="1:9">
      <c r="A2625" s="6">
        <v>431555</v>
      </c>
      <c r="B2625" s="3" t="str">
        <f>VLOOKUP(A2625,[1]Sheet1!$A:$B,2,0)</f>
        <v>BRIDGESTONE</v>
      </c>
      <c r="C2625" s="3" t="s">
        <v>13</v>
      </c>
      <c r="D2625" s="3" t="s">
        <v>1247</v>
      </c>
      <c r="E2625" s="3" t="s">
        <v>513</v>
      </c>
      <c r="F2625" s="3" t="s">
        <v>1278</v>
      </c>
      <c r="G2625" s="3" t="s">
        <v>1259</v>
      </c>
      <c r="H2625" s="4">
        <v>0</v>
      </c>
      <c r="I2625" s="5">
        <v>7894.5</v>
      </c>
    </row>
    <row r="2626" spans="1:9">
      <c r="A2626" s="6">
        <v>431742</v>
      </c>
      <c r="B2626" s="3" t="str">
        <f>VLOOKUP(A2626,[1]Sheet1!$A:$B,2,0)</f>
        <v>BRIDGESTONE</v>
      </c>
      <c r="C2626" s="3" t="s">
        <v>13</v>
      </c>
      <c r="D2626" s="3" t="s">
        <v>1108</v>
      </c>
      <c r="E2626" s="3" t="s">
        <v>870</v>
      </c>
      <c r="F2626" s="3" t="s">
        <v>1278</v>
      </c>
      <c r="G2626" s="3" t="s">
        <v>1259</v>
      </c>
      <c r="H2626" s="4">
        <v>0</v>
      </c>
      <c r="I2626" s="5">
        <v>3409.57</v>
      </c>
    </row>
    <row r="2627" spans="1:9">
      <c r="A2627" s="6">
        <v>431759</v>
      </c>
      <c r="B2627" s="3" t="str">
        <f>VLOOKUP(A2627,[1]Sheet1!$A:$B,2,0)</f>
        <v>BRIDGESTONE</v>
      </c>
      <c r="C2627" s="3" t="s">
        <v>13</v>
      </c>
      <c r="D2627" s="3" t="s">
        <v>1256</v>
      </c>
      <c r="E2627" s="3" t="s">
        <v>498</v>
      </c>
      <c r="F2627" s="3" t="s">
        <v>1265</v>
      </c>
      <c r="G2627" s="3" t="s">
        <v>1259</v>
      </c>
      <c r="H2627" s="4">
        <v>0</v>
      </c>
      <c r="I2627" s="5">
        <v>4670.67</v>
      </c>
    </row>
    <row r="2628" spans="1:9">
      <c r="A2628" s="6">
        <v>431793</v>
      </c>
      <c r="B2628" s="3" t="str">
        <f>VLOOKUP(A2628,[1]Sheet1!$A:$B,2,0)</f>
        <v>BRIDGESTONE</v>
      </c>
      <c r="C2628" s="3" t="s">
        <v>13</v>
      </c>
      <c r="D2628" s="3" t="s">
        <v>1080</v>
      </c>
      <c r="E2628" s="3" t="s">
        <v>515</v>
      </c>
      <c r="F2628" s="3" t="s">
        <v>1265</v>
      </c>
      <c r="G2628" s="3" t="s">
        <v>1259</v>
      </c>
      <c r="H2628" s="4">
        <v>0</v>
      </c>
      <c r="I2628" s="5">
        <v>13876.66</v>
      </c>
    </row>
    <row r="2629" spans="1:9">
      <c r="A2629" s="6">
        <v>431810</v>
      </c>
      <c r="B2629" s="3" t="str">
        <f>VLOOKUP(A2629,[1]Sheet1!$A:$B,2,0)</f>
        <v>BRIDGESTONE</v>
      </c>
      <c r="C2629" s="3" t="s">
        <v>13</v>
      </c>
      <c r="D2629" s="3" t="s">
        <v>1257</v>
      </c>
      <c r="E2629" s="3" t="s">
        <v>498</v>
      </c>
      <c r="F2629" s="3" t="s">
        <v>1265</v>
      </c>
      <c r="G2629" s="3" t="s">
        <v>1259</v>
      </c>
      <c r="H2629" s="4">
        <v>0</v>
      </c>
      <c r="I2629" s="5">
        <v>4670.67</v>
      </c>
    </row>
    <row r="2630" spans="1:9">
      <c r="A2630" s="6">
        <v>150258</v>
      </c>
      <c r="B2630" s="3" t="str">
        <f>VLOOKUP(A2630,[1]Sheet1!$A:$B,2,0)</f>
        <v>BRIDGESTONE</v>
      </c>
      <c r="C2630" s="3" t="s">
        <v>14</v>
      </c>
      <c r="D2630" s="3" t="s">
        <v>1005</v>
      </c>
      <c r="E2630" s="3" t="s">
        <v>421</v>
      </c>
      <c r="F2630" s="3" t="s">
        <v>1263</v>
      </c>
      <c r="G2630" s="3" t="s">
        <v>1391</v>
      </c>
      <c r="H2630" s="4">
        <v>40.92</v>
      </c>
      <c r="I2630" s="5">
        <v>884.74</v>
      </c>
    </row>
    <row r="2631" spans="1:9">
      <c r="A2631" s="6">
        <v>150266</v>
      </c>
      <c r="B2631" s="3" t="str">
        <f>VLOOKUP(A2631,[1]Sheet1!$A:$B,2,0)</f>
        <v>BRIDGESTONE</v>
      </c>
      <c r="C2631" s="3" t="s">
        <v>14</v>
      </c>
      <c r="D2631" s="3" t="s">
        <v>1005</v>
      </c>
      <c r="E2631" s="3" t="s">
        <v>422</v>
      </c>
      <c r="F2631" s="3" t="s">
        <v>1263</v>
      </c>
      <c r="G2631" s="3" t="s">
        <v>1391</v>
      </c>
      <c r="H2631" s="4">
        <v>34.590000000000003</v>
      </c>
      <c r="I2631" s="5">
        <v>578.91</v>
      </c>
    </row>
    <row r="2632" spans="1:9">
      <c r="A2632" s="6">
        <v>150991</v>
      </c>
      <c r="B2632" s="3" t="str">
        <f>VLOOKUP(A2632,[1]Sheet1!$A:$B,2,0)</f>
        <v>BRIDGESTONE</v>
      </c>
      <c r="C2632" s="3" t="s">
        <v>14</v>
      </c>
      <c r="D2632" s="3" t="s">
        <v>1008</v>
      </c>
      <c r="E2632" s="3" t="s">
        <v>430</v>
      </c>
      <c r="F2632" s="3" t="s">
        <v>1266</v>
      </c>
      <c r="G2632" s="3" t="s">
        <v>1393</v>
      </c>
      <c r="H2632" s="4">
        <v>25.23</v>
      </c>
      <c r="I2632" s="5">
        <v>464.17</v>
      </c>
    </row>
    <row r="2633" spans="1:9">
      <c r="A2633" s="6">
        <v>151300</v>
      </c>
      <c r="B2633" s="3" t="str">
        <f>VLOOKUP(A2633,[1]Sheet1!$A:$B,2,0)</f>
        <v>BRIDGESTONE</v>
      </c>
      <c r="C2633" s="3" t="s">
        <v>14</v>
      </c>
      <c r="D2633" s="3" t="s">
        <v>1010</v>
      </c>
      <c r="E2633" s="3" t="s">
        <v>432</v>
      </c>
      <c r="F2633" s="3" t="s">
        <v>1267</v>
      </c>
      <c r="G2633" s="3" t="s">
        <v>1392</v>
      </c>
      <c r="H2633" s="4">
        <v>52.83</v>
      </c>
      <c r="I2633" s="5">
        <v>640.22</v>
      </c>
    </row>
    <row r="2634" spans="1:9">
      <c r="A2634" s="6">
        <v>152498</v>
      </c>
      <c r="B2634" s="3" t="str">
        <f>VLOOKUP(A2634,[1]Sheet1!$A:$B,2,0)</f>
        <v>BRIDGESTONE</v>
      </c>
      <c r="C2634" s="3" t="s">
        <v>14</v>
      </c>
      <c r="D2634" s="3" t="s">
        <v>1012</v>
      </c>
      <c r="E2634" s="3" t="s">
        <v>434</v>
      </c>
      <c r="F2634" s="3" t="s">
        <v>1266</v>
      </c>
      <c r="G2634" s="3" t="s">
        <v>1393</v>
      </c>
      <c r="H2634" s="4">
        <v>18.989999999999998</v>
      </c>
      <c r="I2634" s="5">
        <v>432.64</v>
      </c>
    </row>
    <row r="2635" spans="1:9">
      <c r="A2635" s="6">
        <v>152935</v>
      </c>
      <c r="B2635" s="3" t="str">
        <f>VLOOKUP(A2635,[1]Sheet1!$A:$B,2,0)</f>
        <v>BRIDGESTONE</v>
      </c>
      <c r="C2635" s="3" t="s">
        <v>14</v>
      </c>
      <c r="D2635" s="3" t="s">
        <v>1008</v>
      </c>
      <c r="E2635" s="3" t="s">
        <v>435</v>
      </c>
      <c r="F2635" s="3" t="s">
        <v>1266</v>
      </c>
      <c r="G2635" s="3" t="s">
        <v>1393</v>
      </c>
      <c r="H2635" s="4">
        <v>25.23</v>
      </c>
      <c r="I2635" s="5">
        <v>431.84</v>
      </c>
    </row>
    <row r="2636" spans="1:9">
      <c r="A2636" s="6">
        <v>152943</v>
      </c>
      <c r="B2636" s="3" t="str">
        <f>VLOOKUP(A2636,[1]Sheet1!$A:$B,2,0)</f>
        <v>BRIDGESTONE</v>
      </c>
      <c r="C2636" s="3" t="s">
        <v>14</v>
      </c>
      <c r="D2636" s="3" t="s">
        <v>1013</v>
      </c>
      <c r="E2636" s="3" t="s">
        <v>422</v>
      </c>
      <c r="F2636" s="3" t="s">
        <v>1266</v>
      </c>
      <c r="G2636" s="3" t="s">
        <v>1393</v>
      </c>
      <c r="H2636" s="4">
        <v>29.39</v>
      </c>
      <c r="I2636" s="5">
        <v>464.17</v>
      </c>
    </row>
    <row r="2637" spans="1:9">
      <c r="A2637" s="6">
        <v>152994</v>
      </c>
      <c r="B2637" s="3" t="str">
        <f>VLOOKUP(A2637,[1]Sheet1!$A:$B,2,0)</f>
        <v>BRIDGESTONE</v>
      </c>
      <c r="C2637" s="3" t="s">
        <v>14</v>
      </c>
      <c r="D2637" s="3" t="s">
        <v>1014</v>
      </c>
      <c r="E2637" s="3" t="s">
        <v>429</v>
      </c>
      <c r="F2637" s="3" t="s">
        <v>1268</v>
      </c>
      <c r="G2637" s="3" t="s">
        <v>1394</v>
      </c>
      <c r="H2637" s="4">
        <v>55.47</v>
      </c>
      <c r="I2637" s="5">
        <v>601.91999999999996</v>
      </c>
    </row>
    <row r="2638" spans="1:9">
      <c r="A2638" s="6">
        <v>153028</v>
      </c>
      <c r="B2638" s="3" t="str">
        <f>VLOOKUP(A2638,[1]Sheet1!$A:$B,2,0)</f>
        <v>BRIDGESTONE</v>
      </c>
      <c r="C2638" s="3" t="s">
        <v>14</v>
      </c>
      <c r="D2638" s="3" t="s">
        <v>1015</v>
      </c>
      <c r="E2638" s="3" t="s">
        <v>436</v>
      </c>
      <c r="F2638" s="3" t="s">
        <v>1269</v>
      </c>
      <c r="G2638" s="3" t="s">
        <v>1279</v>
      </c>
      <c r="H2638" s="4">
        <v>1.32</v>
      </c>
      <c r="I2638" s="5">
        <v>283.98</v>
      </c>
    </row>
    <row r="2639" spans="1:9">
      <c r="A2639" s="6">
        <v>157767</v>
      </c>
      <c r="B2639" s="3" t="str">
        <f>VLOOKUP(A2639,[1]Sheet1!$A:$B,2,0)</f>
        <v>BRIDGESTONE</v>
      </c>
      <c r="C2639" s="3" t="s">
        <v>14</v>
      </c>
      <c r="D2639" s="3" t="s">
        <v>1024</v>
      </c>
      <c r="E2639" s="3" t="s">
        <v>422</v>
      </c>
      <c r="F2639" s="3" t="s">
        <v>1263</v>
      </c>
      <c r="G2639" s="3" t="s">
        <v>1391</v>
      </c>
      <c r="H2639" s="4">
        <v>34.590000000000003</v>
      </c>
      <c r="I2639" s="5">
        <v>552.62</v>
      </c>
    </row>
    <row r="2640" spans="1:9">
      <c r="A2640" s="6">
        <v>158135</v>
      </c>
      <c r="B2640" s="3" t="str">
        <f>VLOOKUP(A2640,[1]Sheet1!$A:$B,2,0)</f>
        <v>BRIDGESTONE</v>
      </c>
      <c r="C2640" s="3" t="s">
        <v>14</v>
      </c>
      <c r="D2640" s="3" t="s">
        <v>1025</v>
      </c>
      <c r="E2640" s="3" t="s">
        <v>449</v>
      </c>
      <c r="F2640" s="3" t="s">
        <v>1263</v>
      </c>
      <c r="G2640" s="3" t="s">
        <v>1463</v>
      </c>
      <c r="H2640" s="4">
        <v>27.31</v>
      </c>
      <c r="I2640" s="5">
        <v>393.65</v>
      </c>
    </row>
    <row r="2641" spans="1:9">
      <c r="A2641" s="6">
        <v>158183</v>
      </c>
      <c r="B2641" s="3" t="str">
        <f>VLOOKUP(A2641,[1]Sheet1!$A:$B,2,0)</f>
        <v>BRIDGESTONE</v>
      </c>
      <c r="C2641" s="3" t="s">
        <v>14</v>
      </c>
      <c r="D2641" s="3" t="s">
        <v>1026</v>
      </c>
      <c r="E2641" s="3" t="s">
        <v>450</v>
      </c>
      <c r="F2641" s="3" t="s">
        <v>1268</v>
      </c>
      <c r="G2641" s="3" t="s">
        <v>1394</v>
      </c>
      <c r="H2641" s="4">
        <v>23.63</v>
      </c>
      <c r="I2641" s="5">
        <v>389.86</v>
      </c>
    </row>
    <row r="2642" spans="1:9">
      <c r="A2642" s="6">
        <v>158812</v>
      </c>
      <c r="B2642" s="3" t="str">
        <f>VLOOKUP(A2642,[1]Sheet1!$A:$B,2,0)</f>
        <v>BRIDGESTONE</v>
      </c>
      <c r="C2642" s="3" t="s">
        <v>14</v>
      </c>
      <c r="D2642" s="3" t="s">
        <v>1028</v>
      </c>
      <c r="E2642" s="3" t="s">
        <v>430</v>
      </c>
      <c r="F2642" s="3" t="s">
        <v>1266</v>
      </c>
      <c r="G2642" s="3" t="s">
        <v>1393</v>
      </c>
      <c r="H2642" s="4">
        <v>25.23</v>
      </c>
      <c r="I2642" s="5">
        <v>395.7</v>
      </c>
    </row>
    <row r="2643" spans="1:9">
      <c r="A2643" s="6">
        <v>158829</v>
      </c>
      <c r="B2643" s="3" t="str">
        <f>VLOOKUP(A2643,[1]Sheet1!$A:$B,2,0)</f>
        <v>BRIDGESTONE</v>
      </c>
      <c r="C2643" s="3" t="s">
        <v>14</v>
      </c>
      <c r="D2643" s="3" t="s">
        <v>1028</v>
      </c>
      <c r="E2643" s="3" t="s">
        <v>445</v>
      </c>
      <c r="F2643" s="3" t="s">
        <v>1266</v>
      </c>
      <c r="G2643" s="3" t="s">
        <v>1393</v>
      </c>
      <c r="H2643" s="4">
        <v>25.23</v>
      </c>
      <c r="I2643" s="5">
        <v>364.56</v>
      </c>
    </row>
    <row r="2644" spans="1:9">
      <c r="A2644" s="6">
        <v>158846</v>
      </c>
      <c r="B2644" s="3" t="str">
        <f>VLOOKUP(A2644,[1]Sheet1!$A:$B,2,0)</f>
        <v>BRIDGESTONE</v>
      </c>
      <c r="C2644" s="3" t="s">
        <v>14</v>
      </c>
      <c r="D2644" s="3" t="s">
        <v>1028</v>
      </c>
      <c r="E2644" s="3" t="s">
        <v>435</v>
      </c>
      <c r="F2644" s="3" t="s">
        <v>1266</v>
      </c>
      <c r="G2644" s="3" t="s">
        <v>1393</v>
      </c>
      <c r="H2644" s="4">
        <v>25.23</v>
      </c>
      <c r="I2644" s="5">
        <v>364.56</v>
      </c>
    </row>
    <row r="2645" spans="1:9">
      <c r="A2645" s="6">
        <v>158863</v>
      </c>
      <c r="B2645" s="3" t="str">
        <f>VLOOKUP(A2645,[1]Sheet1!$A:$B,2,0)</f>
        <v>BRIDGESTONE</v>
      </c>
      <c r="C2645" s="3" t="s">
        <v>14</v>
      </c>
      <c r="D2645" s="3" t="s">
        <v>1028</v>
      </c>
      <c r="E2645" s="3" t="s">
        <v>435</v>
      </c>
      <c r="F2645" s="3" t="s">
        <v>1263</v>
      </c>
      <c r="G2645" s="3" t="s">
        <v>1391</v>
      </c>
      <c r="H2645" s="4">
        <v>29.39</v>
      </c>
      <c r="I2645" s="5">
        <v>383.82</v>
      </c>
    </row>
    <row r="2646" spans="1:9">
      <c r="A2646" s="6">
        <v>158880</v>
      </c>
      <c r="B2646" s="3" t="str">
        <f>VLOOKUP(A2646,[1]Sheet1!$A:$B,2,0)</f>
        <v>BRIDGESTONE</v>
      </c>
      <c r="C2646" s="3" t="s">
        <v>14</v>
      </c>
      <c r="D2646" s="3" t="s">
        <v>1028</v>
      </c>
      <c r="E2646" s="3" t="s">
        <v>422</v>
      </c>
      <c r="F2646" s="3" t="s">
        <v>1266</v>
      </c>
      <c r="G2646" s="3" t="s">
        <v>1393</v>
      </c>
      <c r="H2646" s="4">
        <v>29.39</v>
      </c>
      <c r="I2646" s="5">
        <v>395.7</v>
      </c>
    </row>
    <row r="2647" spans="1:9">
      <c r="A2647" s="6">
        <v>158897</v>
      </c>
      <c r="B2647" s="3" t="str">
        <f>VLOOKUP(A2647,[1]Sheet1!$A:$B,2,0)</f>
        <v>BRIDGESTONE</v>
      </c>
      <c r="C2647" s="3" t="s">
        <v>14</v>
      </c>
      <c r="D2647" s="3" t="s">
        <v>1028</v>
      </c>
      <c r="E2647" s="3" t="s">
        <v>422</v>
      </c>
      <c r="F2647" s="3" t="s">
        <v>1263</v>
      </c>
      <c r="G2647" s="3" t="s">
        <v>1391</v>
      </c>
      <c r="H2647" s="4">
        <v>34.590000000000003</v>
      </c>
      <c r="I2647" s="5">
        <v>407.89</v>
      </c>
    </row>
    <row r="2648" spans="1:9">
      <c r="A2648" s="6">
        <v>158914</v>
      </c>
      <c r="B2648" s="3" t="str">
        <f>VLOOKUP(A2648,[1]Sheet1!$A:$B,2,0)</f>
        <v>BRIDGESTONE</v>
      </c>
      <c r="C2648" s="3" t="s">
        <v>14</v>
      </c>
      <c r="D2648" s="3" t="s">
        <v>1012</v>
      </c>
      <c r="E2648" s="3" t="s">
        <v>449</v>
      </c>
      <c r="F2648" s="3" t="s">
        <v>1263</v>
      </c>
      <c r="G2648" s="3" t="s">
        <v>1391</v>
      </c>
      <c r="H2648" s="4">
        <v>27.31</v>
      </c>
      <c r="I2648" s="5">
        <v>515.14</v>
      </c>
    </row>
    <row r="2649" spans="1:9">
      <c r="A2649" s="6">
        <v>158948</v>
      </c>
      <c r="B2649" s="3" t="str">
        <f>VLOOKUP(A2649,[1]Sheet1!$A:$B,2,0)</f>
        <v>BRIDGESTONE</v>
      </c>
      <c r="C2649" s="3" t="s">
        <v>14</v>
      </c>
      <c r="D2649" s="3" t="s">
        <v>1025</v>
      </c>
      <c r="E2649" s="3" t="s">
        <v>452</v>
      </c>
      <c r="F2649" s="3" t="s">
        <v>1268</v>
      </c>
      <c r="G2649" s="3" t="s">
        <v>1394</v>
      </c>
      <c r="H2649" s="4">
        <v>32.51</v>
      </c>
      <c r="I2649" s="5">
        <v>490.76</v>
      </c>
    </row>
    <row r="2650" spans="1:9">
      <c r="A2650" s="6">
        <v>160427</v>
      </c>
      <c r="B2650" s="3" t="str">
        <f>VLOOKUP(A2650,[1]Sheet1!$A:$B,2,0)</f>
        <v>BRIDGESTONE</v>
      </c>
      <c r="C2650" s="3" t="s">
        <v>14</v>
      </c>
      <c r="D2650" s="3" t="s">
        <v>1005</v>
      </c>
      <c r="E2650" s="3" t="s">
        <v>453</v>
      </c>
      <c r="F2650" s="3" t="s">
        <v>1269</v>
      </c>
      <c r="G2650" s="3" t="s">
        <v>1279</v>
      </c>
      <c r="H2650" s="4">
        <v>2.36</v>
      </c>
      <c r="I2650" s="5">
        <v>385.61</v>
      </c>
    </row>
    <row r="2651" spans="1:9">
      <c r="A2651" s="6">
        <v>167108</v>
      </c>
      <c r="B2651" s="3" t="str">
        <f>VLOOKUP(A2651,[1]Sheet1!$A:$B,2,0)</f>
        <v>BRIDGESTONE</v>
      </c>
      <c r="C2651" s="3" t="s">
        <v>14</v>
      </c>
      <c r="D2651" s="3" t="s">
        <v>1029</v>
      </c>
      <c r="E2651" s="3" t="s">
        <v>450</v>
      </c>
      <c r="F2651" s="3" t="s">
        <v>1263</v>
      </c>
      <c r="G2651" s="3" t="s">
        <v>1391</v>
      </c>
      <c r="H2651" s="4">
        <v>13.61</v>
      </c>
      <c r="I2651" s="5">
        <v>311.67</v>
      </c>
    </row>
    <row r="2652" spans="1:9">
      <c r="A2652" s="6">
        <v>168740</v>
      </c>
      <c r="B2652" s="3" t="str">
        <f>VLOOKUP(A2652,[1]Sheet1!$A:$B,2,0)</f>
        <v>BRIDGESTONE</v>
      </c>
      <c r="C2652" s="3" t="s">
        <v>14</v>
      </c>
      <c r="D2652" s="3" t="s">
        <v>1030</v>
      </c>
      <c r="E2652" s="3" t="s">
        <v>454</v>
      </c>
      <c r="F2652" s="3" t="s">
        <v>1263</v>
      </c>
      <c r="G2652" s="3" t="s">
        <v>1391</v>
      </c>
      <c r="H2652" s="4">
        <v>40.92</v>
      </c>
      <c r="I2652" s="5">
        <v>521.29</v>
      </c>
    </row>
    <row r="2653" spans="1:9">
      <c r="A2653" s="6">
        <v>180844</v>
      </c>
      <c r="B2653" s="3" t="str">
        <f>VLOOKUP(A2653,[1]Sheet1!$A:$B,2,0)</f>
        <v>BRIDGESTONE</v>
      </c>
      <c r="C2653" s="3" t="s">
        <v>14</v>
      </c>
      <c r="D2653" s="3" t="s">
        <v>1031</v>
      </c>
      <c r="E2653" s="3" t="s">
        <v>430</v>
      </c>
      <c r="F2653" s="3" t="s">
        <v>1266</v>
      </c>
      <c r="G2653" s="3" t="s">
        <v>1393</v>
      </c>
      <c r="H2653" s="4">
        <v>25.23</v>
      </c>
      <c r="I2653" s="5">
        <v>411.96</v>
      </c>
    </row>
    <row r="2654" spans="1:9">
      <c r="A2654" s="6">
        <v>180861</v>
      </c>
      <c r="B2654" s="3" t="str">
        <f>VLOOKUP(A2654,[1]Sheet1!$A:$B,2,0)</f>
        <v>BRIDGESTONE</v>
      </c>
      <c r="C2654" s="3" t="s">
        <v>14</v>
      </c>
      <c r="D2654" s="3" t="s">
        <v>1031</v>
      </c>
      <c r="E2654" s="3" t="s">
        <v>445</v>
      </c>
      <c r="F2654" s="3" t="s">
        <v>1266</v>
      </c>
      <c r="G2654" s="3" t="s">
        <v>1393</v>
      </c>
      <c r="H2654" s="4">
        <v>25.23</v>
      </c>
      <c r="I2654" s="5">
        <v>383.82</v>
      </c>
    </row>
    <row r="2655" spans="1:9">
      <c r="A2655" s="6">
        <v>183802</v>
      </c>
      <c r="B2655" s="3" t="str">
        <f>VLOOKUP(A2655,[1]Sheet1!$A:$B,2,0)</f>
        <v>BRIDGESTONE</v>
      </c>
      <c r="C2655" s="3" t="s">
        <v>14</v>
      </c>
      <c r="D2655" s="3" t="s">
        <v>1031</v>
      </c>
      <c r="E2655" s="3" t="s">
        <v>422</v>
      </c>
      <c r="F2655" s="3" t="s">
        <v>1266</v>
      </c>
      <c r="G2655" s="3" t="s">
        <v>1393</v>
      </c>
      <c r="H2655" s="4">
        <v>29.39</v>
      </c>
      <c r="I2655" s="5">
        <v>411.96</v>
      </c>
    </row>
    <row r="2656" spans="1:9">
      <c r="A2656" s="6">
        <v>183819</v>
      </c>
      <c r="B2656" s="3" t="str">
        <f>VLOOKUP(A2656,[1]Sheet1!$A:$B,2,0)</f>
        <v>BRIDGESTONE</v>
      </c>
      <c r="C2656" s="3" t="s">
        <v>14</v>
      </c>
      <c r="D2656" s="3" t="s">
        <v>1031</v>
      </c>
      <c r="E2656" s="3" t="s">
        <v>435</v>
      </c>
      <c r="F2656" s="3" t="s">
        <v>1266</v>
      </c>
      <c r="G2656" s="3" t="s">
        <v>1393</v>
      </c>
      <c r="H2656" s="4">
        <v>25.23</v>
      </c>
      <c r="I2656" s="5">
        <v>383.82</v>
      </c>
    </row>
    <row r="2657" spans="1:9">
      <c r="A2657" s="6">
        <v>184023</v>
      </c>
      <c r="B2657" s="3" t="str">
        <f>VLOOKUP(A2657,[1]Sheet1!$A:$B,2,0)</f>
        <v>BRIDGESTONE</v>
      </c>
      <c r="C2657" s="3" t="s">
        <v>14</v>
      </c>
      <c r="D2657" s="3" t="s">
        <v>1033</v>
      </c>
      <c r="E2657" s="3" t="s">
        <v>456</v>
      </c>
      <c r="F2657" s="3" t="s">
        <v>1267</v>
      </c>
      <c r="G2657" s="3" t="s">
        <v>1392</v>
      </c>
      <c r="H2657" s="4">
        <v>31.66</v>
      </c>
      <c r="I2657" s="5">
        <v>1252.22</v>
      </c>
    </row>
    <row r="2658" spans="1:9">
      <c r="A2658" s="6">
        <v>185281</v>
      </c>
      <c r="B2658" s="3" t="str">
        <f>VLOOKUP(A2658,[1]Sheet1!$A:$B,2,0)</f>
        <v>BRIDGESTONE</v>
      </c>
      <c r="C2658" s="3" t="s">
        <v>14</v>
      </c>
      <c r="D2658" s="3" t="s">
        <v>1031</v>
      </c>
      <c r="E2658" s="3" t="s">
        <v>435</v>
      </c>
      <c r="F2658" s="3" t="s">
        <v>1263</v>
      </c>
      <c r="G2658" s="3" t="s">
        <v>1391</v>
      </c>
      <c r="H2658" s="4">
        <v>29.39</v>
      </c>
      <c r="I2658" s="5">
        <v>394.07</v>
      </c>
    </row>
    <row r="2659" spans="1:9">
      <c r="A2659" s="6">
        <v>185298</v>
      </c>
      <c r="B2659" s="3" t="str">
        <f>VLOOKUP(A2659,[1]Sheet1!$A:$B,2,0)</f>
        <v>BRIDGESTONE</v>
      </c>
      <c r="C2659" s="3" t="s">
        <v>14</v>
      </c>
      <c r="D2659" s="3" t="s">
        <v>1031</v>
      </c>
      <c r="E2659" s="3" t="s">
        <v>422</v>
      </c>
      <c r="F2659" s="3" t="s">
        <v>1263</v>
      </c>
      <c r="G2659" s="3" t="s">
        <v>1391</v>
      </c>
      <c r="H2659" s="4">
        <v>34.590000000000003</v>
      </c>
      <c r="I2659" s="5">
        <v>424.63</v>
      </c>
    </row>
    <row r="2660" spans="1:9">
      <c r="A2660" s="6">
        <v>185621</v>
      </c>
      <c r="B2660" s="3" t="str">
        <f>VLOOKUP(A2660,[1]Sheet1!$A:$B,2,0)</f>
        <v>BRIDGESTONE</v>
      </c>
      <c r="C2660" s="3" t="s">
        <v>14</v>
      </c>
      <c r="D2660" s="3" t="s">
        <v>1031</v>
      </c>
      <c r="E2660" s="3" t="s">
        <v>445</v>
      </c>
      <c r="F2660" s="3" t="s">
        <v>1263</v>
      </c>
      <c r="G2660" s="3" t="s">
        <v>1391</v>
      </c>
      <c r="H2660" s="4">
        <v>34.590000000000003</v>
      </c>
      <c r="I2660" s="5">
        <v>394.07</v>
      </c>
    </row>
    <row r="2661" spans="1:9">
      <c r="A2661" s="6">
        <v>186114</v>
      </c>
      <c r="B2661" s="3" t="str">
        <f>VLOOKUP(A2661,[1]Sheet1!$A:$B,2,0)</f>
        <v>BRIDGESTONE</v>
      </c>
      <c r="C2661" s="3" t="s">
        <v>14</v>
      </c>
      <c r="D2661" s="3" t="s">
        <v>1035</v>
      </c>
      <c r="E2661" s="3" t="s">
        <v>435</v>
      </c>
      <c r="F2661" s="3" t="s">
        <v>1266</v>
      </c>
      <c r="G2661" s="3" t="s">
        <v>1464</v>
      </c>
      <c r="H2661" s="4">
        <v>25.23</v>
      </c>
      <c r="I2661" s="5">
        <v>438.74</v>
      </c>
    </row>
    <row r="2662" spans="1:9">
      <c r="A2662" s="6">
        <v>186131</v>
      </c>
      <c r="B2662" s="3" t="str">
        <f>VLOOKUP(A2662,[1]Sheet1!$A:$B,2,0)</f>
        <v>BRIDGESTONE</v>
      </c>
      <c r="C2662" s="3" t="s">
        <v>14</v>
      </c>
      <c r="D2662" s="3" t="s">
        <v>1035</v>
      </c>
      <c r="E2662" s="3" t="s">
        <v>422</v>
      </c>
      <c r="F2662" s="3" t="s">
        <v>1266</v>
      </c>
      <c r="G2662" s="3" t="s">
        <v>1464</v>
      </c>
      <c r="H2662" s="4">
        <v>29.39</v>
      </c>
      <c r="I2662" s="5">
        <v>472.57</v>
      </c>
    </row>
    <row r="2663" spans="1:9">
      <c r="A2663" s="6">
        <v>186148</v>
      </c>
      <c r="B2663" s="3" t="str">
        <f>VLOOKUP(A2663,[1]Sheet1!$A:$B,2,0)</f>
        <v>BRIDGESTONE</v>
      </c>
      <c r="C2663" s="3" t="s">
        <v>14</v>
      </c>
      <c r="D2663" s="3" t="s">
        <v>1035</v>
      </c>
      <c r="E2663" s="3" t="s">
        <v>430</v>
      </c>
      <c r="F2663" s="3" t="s">
        <v>1266</v>
      </c>
      <c r="G2663" s="3" t="s">
        <v>1464</v>
      </c>
      <c r="H2663" s="4">
        <v>25.23</v>
      </c>
      <c r="I2663" s="5">
        <v>472.57</v>
      </c>
    </row>
    <row r="2664" spans="1:9">
      <c r="A2664" s="6">
        <v>186165</v>
      </c>
      <c r="B2664" s="3" t="str">
        <f>VLOOKUP(A2664,[1]Sheet1!$A:$B,2,0)</f>
        <v>BRIDGESTONE</v>
      </c>
      <c r="C2664" s="3" t="s">
        <v>14</v>
      </c>
      <c r="D2664" s="3" t="s">
        <v>1035</v>
      </c>
      <c r="E2664" s="3" t="s">
        <v>445</v>
      </c>
      <c r="F2664" s="3" t="s">
        <v>1266</v>
      </c>
      <c r="G2664" s="3" t="s">
        <v>1464</v>
      </c>
      <c r="H2664" s="4">
        <v>25.23</v>
      </c>
      <c r="I2664" s="5">
        <v>438.74</v>
      </c>
    </row>
    <row r="2665" spans="1:9">
      <c r="A2665" s="6">
        <v>186267</v>
      </c>
      <c r="B2665" s="3" t="str">
        <f>VLOOKUP(A2665,[1]Sheet1!$A:$B,2,0)</f>
        <v>BRIDGESTONE</v>
      </c>
      <c r="C2665" s="3" t="s">
        <v>14</v>
      </c>
      <c r="D2665" s="3" t="s">
        <v>1036</v>
      </c>
      <c r="E2665" s="3" t="s">
        <v>435</v>
      </c>
      <c r="F2665" s="3" t="s">
        <v>1263</v>
      </c>
      <c r="G2665" s="3" t="s">
        <v>1391</v>
      </c>
      <c r="H2665" s="4">
        <v>29.39</v>
      </c>
      <c r="I2665" s="5">
        <v>458.6</v>
      </c>
    </row>
    <row r="2666" spans="1:9">
      <c r="A2666" s="6">
        <v>186284</v>
      </c>
      <c r="B2666" s="3" t="str">
        <f>VLOOKUP(A2666,[1]Sheet1!$A:$B,2,0)</f>
        <v>BRIDGESTONE</v>
      </c>
      <c r="C2666" s="3" t="s">
        <v>14</v>
      </c>
      <c r="D2666" s="3" t="s">
        <v>1036</v>
      </c>
      <c r="E2666" s="3" t="s">
        <v>422</v>
      </c>
      <c r="F2666" s="3" t="s">
        <v>1263</v>
      </c>
      <c r="G2666" s="3" t="s">
        <v>1391</v>
      </c>
      <c r="H2666" s="4">
        <v>34.590000000000003</v>
      </c>
      <c r="I2666" s="5">
        <v>490.9</v>
      </c>
    </row>
    <row r="2667" spans="1:9">
      <c r="A2667" s="6">
        <v>186301</v>
      </c>
      <c r="B2667" s="3" t="str">
        <f>VLOOKUP(A2667,[1]Sheet1!$A:$B,2,0)</f>
        <v>BRIDGESTONE</v>
      </c>
      <c r="C2667" s="3" t="s">
        <v>14</v>
      </c>
      <c r="D2667" s="3" t="s">
        <v>1037</v>
      </c>
      <c r="E2667" s="3" t="s">
        <v>432</v>
      </c>
      <c r="F2667" s="3" t="s">
        <v>1267</v>
      </c>
      <c r="G2667" s="3" t="s">
        <v>1392</v>
      </c>
      <c r="H2667" s="4">
        <v>61.43</v>
      </c>
      <c r="I2667" s="5">
        <v>584.6</v>
      </c>
    </row>
    <row r="2668" spans="1:9">
      <c r="A2668" s="6">
        <v>186318</v>
      </c>
      <c r="B2668" s="3" t="str">
        <f>VLOOKUP(A2668,[1]Sheet1!$A:$B,2,0)</f>
        <v>BRIDGESTONE</v>
      </c>
      <c r="C2668" s="3" t="s">
        <v>14</v>
      </c>
      <c r="D2668" s="3" t="s">
        <v>1038</v>
      </c>
      <c r="E2668" s="3" t="s">
        <v>435</v>
      </c>
      <c r="F2668" s="3" t="s">
        <v>1263</v>
      </c>
      <c r="G2668" s="3" t="s">
        <v>1391</v>
      </c>
      <c r="H2668" s="4">
        <v>29.39</v>
      </c>
      <c r="I2668" s="5">
        <v>497.37</v>
      </c>
    </row>
    <row r="2669" spans="1:9">
      <c r="A2669" s="6">
        <v>186335</v>
      </c>
      <c r="B2669" s="3" t="str">
        <f>VLOOKUP(A2669,[1]Sheet1!$A:$B,2,0)</f>
        <v>BRIDGESTONE</v>
      </c>
      <c r="C2669" s="3" t="s">
        <v>14</v>
      </c>
      <c r="D2669" s="3" t="s">
        <v>1038</v>
      </c>
      <c r="E2669" s="3" t="s">
        <v>422</v>
      </c>
      <c r="F2669" s="3" t="s">
        <v>1263</v>
      </c>
      <c r="G2669" s="3" t="s">
        <v>1391</v>
      </c>
      <c r="H2669" s="4">
        <v>34.590000000000003</v>
      </c>
      <c r="I2669" s="5">
        <v>519.5</v>
      </c>
    </row>
    <row r="2670" spans="1:9">
      <c r="A2670" s="6">
        <v>186777</v>
      </c>
      <c r="B2670" s="3" t="str">
        <f>VLOOKUP(A2670,[1]Sheet1!$A:$B,2,0)</f>
        <v>BRIDGESTONE</v>
      </c>
      <c r="C2670" s="3" t="s">
        <v>14</v>
      </c>
      <c r="D2670" s="3" t="s">
        <v>1035</v>
      </c>
      <c r="E2670" s="3" t="s">
        <v>422</v>
      </c>
      <c r="F2670" s="3" t="s">
        <v>1263</v>
      </c>
      <c r="G2670" s="3" t="s">
        <v>1463</v>
      </c>
      <c r="H2670" s="4">
        <v>34.590000000000003</v>
      </c>
      <c r="I2670" s="5">
        <v>489.8</v>
      </c>
    </row>
    <row r="2671" spans="1:9">
      <c r="A2671" s="6">
        <v>187321</v>
      </c>
      <c r="B2671" s="3" t="str">
        <f>VLOOKUP(A2671,[1]Sheet1!$A:$B,2,0)</f>
        <v>BRIDGESTONE</v>
      </c>
      <c r="C2671" s="3" t="s">
        <v>14</v>
      </c>
      <c r="D2671" s="3" t="s">
        <v>1039</v>
      </c>
      <c r="E2671" s="3" t="s">
        <v>445</v>
      </c>
      <c r="F2671" s="3" t="s">
        <v>1266</v>
      </c>
      <c r="G2671" s="3" t="s">
        <v>1393</v>
      </c>
      <c r="H2671" s="4">
        <v>25.23</v>
      </c>
      <c r="I2671" s="5">
        <v>343.72</v>
      </c>
    </row>
    <row r="2672" spans="1:9">
      <c r="A2672" s="6">
        <v>187338</v>
      </c>
      <c r="B2672" s="3" t="str">
        <f>VLOOKUP(A2672,[1]Sheet1!$A:$B,2,0)</f>
        <v>BRIDGESTONE</v>
      </c>
      <c r="C2672" s="3" t="s">
        <v>14</v>
      </c>
      <c r="D2672" s="3" t="s">
        <v>1039</v>
      </c>
      <c r="E2672" s="3" t="s">
        <v>435</v>
      </c>
      <c r="F2672" s="3" t="s">
        <v>1266</v>
      </c>
      <c r="G2672" s="3" t="s">
        <v>1464</v>
      </c>
      <c r="H2672" s="4">
        <v>25.23</v>
      </c>
      <c r="I2672" s="5">
        <v>343.72</v>
      </c>
    </row>
    <row r="2673" spans="1:9">
      <c r="A2673" s="6">
        <v>187355</v>
      </c>
      <c r="B2673" s="3" t="str">
        <f>VLOOKUP(A2673,[1]Sheet1!$A:$B,2,0)</f>
        <v>BRIDGESTONE</v>
      </c>
      <c r="C2673" s="3" t="s">
        <v>14</v>
      </c>
      <c r="D2673" s="3" t="s">
        <v>1039</v>
      </c>
      <c r="E2673" s="3" t="s">
        <v>422</v>
      </c>
      <c r="F2673" s="3" t="s">
        <v>1266</v>
      </c>
      <c r="G2673" s="3" t="s">
        <v>1464</v>
      </c>
      <c r="H2673" s="4">
        <v>29.39</v>
      </c>
      <c r="I2673" s="5">
        <v>364.03</v>
      </c>
    </row>
    <row r="2674" spans="1:9">
      <c r="A2674" s="6">
        <v>187372</v>
      </c>
      <c r="B2674" s="3" t="str">
        <f>VLOOKUP(A2674,[1]Sheet1!$A:$B,2,0)</f>
        <v>BRIDGESTONE</v>
      </c>
      <c r="C2674" s="3" t="s">
        <v>14</v>
      </c>
      <c r="D2674" s="3" t="s">
        <v>1039</v>
      </c>
      <c r="E2674" s="3" t="s">
        <v>430</v>
      </c>
      <c r="F2674" s="3" t="s">
        <v>1266</v>
      </c>
      <c r="G2674" s="3" t="s">
        <v>1464</v>
      </c>
      <c r="H2674" s="4">
        <v>25.23</v>
      </c>
      <c r="I2674" s="5">
        <v>364.03</v>
      </c>
    </row>
    <row r="2675" spans="1:9">
      <c r="A2675" s="6">
        <v>187644</v>
      </c>
      <c r="B2675" s="3" t="str">
        <f>VLOOKUP(A2675,[1]Sheet1!$A:$B,2,0)</f>
        <v>BRIDGESTONE</v>
      </c>
      <c r="C2675" s="3" t="s">
        <v>14</v>
      </c>
      <c r="D2675" s="3" t="s">
        <v>1040</v>
      </c>
      <c r="E2675" s="3" t="s">
        <v>435</v>
      </c>
      <c r="F2675" s="3" t="s">
        <v>1266</v>
      </c>
      <c r="G2675" s="3" t="s">
        <v>1464</v>
      </c>
      <c r="H2675" s="4">
        <v>25.23</v>
      </c>
      <c r="I2675" s="5">
        <v>457.75</v>
      </c>
    </row>
    <row r="2676" spans="1:9">
      <c r="A2676" s="6">
        <v>188630</v>
      </c>
      <c r="B2676" s="3" t="str">
        <f>VLOOKUP(A2676,[1]Sheet1!$A:$B,2,0)</f>
        <v>BRIDGESTONE</v>
      </c>
      <c r="C2676" s="3" t="s">
        <v>14</v>
      </c>
      <c r="D2676" s="3" t="s">
        <v>1042</v>
      </c>
      <c r="E2676" s="3" t="s">
        <v>436</v>
      </c>
      <c r="F2676" s="3" t="s">
        <v>1269</v>
      </c>
      <c r="G2676" s="3" t="s">
        <v>1279</v>
      </c>
      <c r="H2676" s="4">
        <v>1.32</v>
      </c>
      <c r="I2676" s="5">
        <v>266.08</v>
      </c>
    </row>
    <row r="2677" spans="1:9">
      <c r="A2677" s="6">
        <v>193373</v>
      </c>
      <c r="B2677" s="3" t="str">
        <f>VLOOKUP(A2677,[1]Sheet1!$A:$B,2,0)</f>
        <v>BRIDGESTONE</v>
      </c>
      <c r="C2677" s="3" t="s">
        <v>14</v>
      </c>
      <c r="D2677" s="3" t="s">
        <v>1038</v>
      </c>
      <c r="E2677" s="3" t="s">
        <v>429</v>
      </c>
      <c r="F2677" s="3" t="s">
        <v>1268</v>
      </c>
      <c r="G2677" s="3" t="s">
        <v>1394</v>
      </c>
      <c r="H2677" s="4">
        <v>55.47</v>
      </c>
      <c r="I2677" s="5">
        <v>639.42999999999995</v>
      </c>
    </row>
    <row r="2678" spans="1:9">
      <c r="A2678" s="6">
        <v>193424</v>
      </c>
      <c r="B2678" s="3" t="str">
        <f>VLOOKUP(A2678,[1]Sheet1!$A:$B,2,0)</f>
        <v>BRIDGESTONE</v>
      </c>
      <c r="C2678" s="3" t="s">
        <v>14</v>
      </c>
      <c r="D2678" s="3" t="s">
        <v>1039</v>
      </c>
      <c r="E2678" s="3" t="s">
        <v>469</v>
      </c>
      <c r="F2678" s="3" t="s">
        <v>1263</v>
      </c>
      <c r="G2678" s="3" t="s">
        <v>1391</v>
      </c>
      <c r="H2678" s="4">
        <v>18.989999999999998</v>
      </c>
      <c r="I2678" s="5">
        <v>316.01</v>
      </c>
    </row>
    <row r="2679" spans="1:9">
      <c r="A2679" s="6">
        <v>197181</v>
      </c>
      <c r="B2679" s="3" t="str">
        <f>VLOOKUP(A2679,[1]Sheet1!$A:$B,2,0)</f>
        <v>BRIDGESTONE</v>
      </c>
      <c r="C2679" s="3" t="s">
        <v>14</v>
      </c>
      <c r="D2679" s="3" t="s">
        <v>1005</v>
      </c>
      <c r="E2679" s="3" t="s">
        <v>431</v>
      </c>
      <c r="F2679" s="3" t="s">
        <v>1263</v>
      </c>
      <c r="G2679" s="3" t="s">
        <v>1391</v>
      </c>
      <c r="H2679" s="4">
        <v>0</v>
      </c>
      <c r="I2679" s="5">
        <v>569.65</v>
      </c>
    </row>
    <row r="2680" spans="1:9">
      <c r="A2680" s="6">
        <v>199680</v>
      </c>
      <c r="B2680" s="3" t="str">
        <f>VLOOKUP(A2680,[1]Sheet1!$A:$B,2,0)</f>
        <v>BRIDGESTONE</v>
      </c>
      <c r="C2680" s="3" t="s">
        <v>14</v>
      </c>
      <c r="D2680" s="3" t="s">
        <v>1028</v>
      </c>
      <c r="E2680" s="3" t="s">
        <v>422</v>
      </c>
      <c r="F2680" s="3" t="s">
        <v>1263</v>
      </c>
      <c r="G2680" s="3" t="s">
        <v>1391</v>
      </c>
      <c r="H2680" s="4">
        <v>34.590000000000003</v>
      </c>
      <c r="I2680" s="5">
        <v>515.25</v>
      </c>
    </row>
    <row r="2681" spans="1:9">
      <c r="A2681" s="6">
        <v>199748</v>
      </c>
      <c r="B2681" s="3" t="str">
        <f>VLOOKUP(A2681,[1]Sheet1!$A:$B,2,0)</f>
        <v>BRIDGESTONE</v>
      </c>
      <c r="C2681" s="3" t="s">
        <v>14</v>
      </c>
      <c r="D2681" s="3" t="s">
        <v>1051</v>
      </c>
      <c r="E2681" s="3" t="s">
        <v>435</v>
      </c>
      <c r="F2681" s="3" t="s">
        <v>1266</v>
      </c>
      <c r="G2681" s="3" t="s">
        <v>1393</v>
      </c>
      <c r="H2681" s="4">
        <v>25.23</v>
      </c>
      <c r="I2681" s="5">
        <v>419.43</v>
      </c>
    </row>
    <row r="2682" spans="1:9">
      <c r="A2682" s="6">
        <v>199765</v>
      </c>
      <c r="B2682" s="3" t="str">
        <f>VLOOKUP(A2682,[1]Sheet1!$A:$B,2,0)</f>
        <v>BRIDGESTONE</v>
      </c>
      <c r="C2682" s="3" t="s">
        <v>14</v>
      </c>
      <c r="D2682" s="3" t="s">
        <v>1051</v>
      </c>
      <c r="E2682" s="3" t="s">
        <v>422</v>
      </c>
      <c r="F2682" s="3" t="s">
        <v>1266</v>
      </c>
      <c r="G2682" s="3" t="s">
        <v>1393</v>
      </c>
      <c r="H2682" s="4">
        <v>29.39</v>
      </c>
      <c r="I2682" s="5">
        <v>445.5</v>
      </c>
    </row>
    <row r="2683" spans="1:9">
      <c r="A2683" s="6">
        <v>199867</v>
      </c>
      <c r="B2683" s="3" t="str">
        <f>VLOOKUP(A2683,[1]Sheet1!$A:$B,2,0)</f>
        <v>BRIDGESTONE</v>
      </c>
      <c r="C2683" s="3" t="s">
        <v>14</v>
      </c>
      <c r="D2683" s="3" t="s">
        <v>1015</v>
      </c>
      <c r="E2683" s="3" t="s">
        <v>453</v>
      </c>
      <c r="F2683" s="3" t="s">
        <v>1266</v>
      </c>
      <c r="G2683" s="3" t="s">
        <v>1393</v>
      </c>
      <c r="H2683" s="4">
        <v>2.36</v>
      </c>
      <c r="I2683" s="5">
        <v>365.14</v>
      </c>
    </row>
    <row r="2684" spans="1:9">
      <c r="A2684" s="6">
        <v>199884</v>
      </c>
      <c r="B2684" s="3" t="str">
        <f>VLOOKUP(A2684,[1]Sheet1!$A:$B,2,0)</f>
        <v>BRIDGESTONE</v>
      </c>
      <c r="C2684" s="3" t="s">
        <v>14</v>
      </c>
      <c r="D2684" s="3" t="s">
        <v>1035</v>
      </c>
      <c r="E2684" s="3" t="s">
        <v>471</v>
      </c>
      <c r="F2684" s="3" t="s">
        <v>1269</v>
      </c>
      <c r="G2684" s="3" t="s">
        <v>1279</v>
      </c>
      <c r="H2684" s="4">
        <v>9.83</v>
      </c>
      <c r="I2684" s="5">
        <v>346.63</v>
      </c>
    </row>
    <row r="2685" spans="1:9">
      <c r="A2685" s="6">
        <v>199918</v>
      </c>
      <c r="B2685" s="3" t="str">
        <f>VLOOKUP(A2685,[1]Sheet1!$A:$B,2,0)</f>
        <v>BRIDGESTONE</v>
      </c>
      <c r="C2685" s="3" t="s">
        <v>14</v>
      </c>
      <c r="D2685" s="3" t="s">
        <v>1035</v>
      </c>
      <c r="E2685" s="3" t="s">
        <v>472</v>
      </c>
      <c r="F2685" s="3" t="s">
        <v>1266</v>
      </c>
      <c r="G2685" s="3" t="s">
        <v>1464</v>
      </c>
      <c r="H2685" s="4">
        <v>20.51</v>
      </c>
      <c r="I2685" s="5">
        <v>435.01</v>
      </c>
    </row>
    <row r="2686" spans="1:9">
      <c r="A2686" s="6">
        <v>199935</v>
      </c>
      <c r="B2686" s="3" t="str">
        <f>VLOOKUP(A2686,[1]Sheet1!$A:$B,2,0)</f>
        <v>BRIDGESTONE</v>
      </c>
      <c r="C2686" s="3" t="s">
        <v>14</v>
      </c>
      <c r="D2686" s="3" t="s">
        <v>1035</v>
      </c>
      <c r="E2686" s="3" t="s">
        <v>473</v>
      </c>
      <c r="F2686" s="3" t="s">
        <v>1266</v>
      </c>
      <c r="G2686" s="3" t="s">
        <v>1393</v>
      </c>
      <c r="H2686" s="4">
        <v>16.07</v>
      </c>
      <c r="I2686" s="5">
        <v>430.29</v>
      </c>
    </row>
    <row r="2687" spans="1:9">
      <c r="A2687" s="6">
        <v>199986</v>
      </c>
      <c r="B2687" s="3" t="str">
        <f>VLOOKUP(A2687,[1]Sheet1!$A:$B,2,0)</f>
        <v>BRIDGESTONE</v>
      </c>
      <c r="C2687" s="3" t="s">
        <v>14</v>
      </c>
      <c r="D2687" s="3" t="s">
        <v>1052</v>
      </c>
      <c r="E2687" s="3" t="s">
        <v>474</v>
      </c>
      <c r="F2687" s="3" t="s">
        <v>1267</v>
      </c>
      <c r="G2687" s="3" t="s">
        <v>1392</v>
      </c>
      <c r="H2687" s="4">
        <v>41.58</v>
      </c>
      <c r="I2687" s="5">
        <v>776.3</v>
      </c>
    </row>
    <row r="2688" spans="1:9">
      <c r="A2688" s="6">
        <v>202434</v>
      </c>
      <c r="B2688" s="3" t="str">
        <f>VLOOKUP(A2688,[1]Sheet1!$A:$B,2,0)</f>
        <v>BRIDGESTONE</v>
      </c>
      <c r="C2688" s="3" t="s">
        <v>14</v>
      </c>
      <c r="D2688" s="3" t="s">
        <v>1053</v>
      </c>
      <c r="E2688" s="3" t="s">
        <v>421</v>
      </c>
      <c r="F2688" s="3" t="s">
        <v>1268</v>
      </c>
      <c r="G2688" s="3" t="s">
        <v>1394</v>
      </c>
      <c r="H2688" s="4">
        <v>40.92</v>
      </c>
      <c r="I2688" s="5">
        <v>677.81</v>
      </c>
    </row>
    <row r="2689" spans="1:9">
      <c r="A2689" s="6">
        <v>202451</v>
      </c>
      <c r="B2689" s="3" t="str">
        <f>VLOOKUP(A2689,[1]Sheet1!$A:$B,2,0)</f>
        <v>BRIDGESTONE</v>
      </c>
      <c r="C2689" s="3" t="s">
        <v>14</v>
      </c>
      <c r="D2689" s="3" t="s">
        <v>1014</v>
      </c>
      <c r="E2689" s="3" t="s">
        <v>470</v>
      </c>
      <c r="F2689" s="3" t="s">
        <v>1268</v>
      </c>
      <c r="G2689" s="3" t="s">
        <v>1394</v>
      </c>
      <c r="H2689" s="4">
        <v>32.51</v>
      </c>
      <c r="I2689" s="5">
        <v>505.84</v>
      </c>
    </row>
    <row r="2690" spans="1:9">
      <c r="A2690" s="6">
        <v>202604</v>
      </c>
      <c r="B2690" s="3" t="str">
        <f>VLOOKUP(A2690,[1]Sheet1!$A:$B,2,0)</f>
        <v>BRIDGESTONE</v>
      </c>
      <c r="C2690" s="3" t="s">
        <v>14</v>
      </c>
      <c r="D2690" s="3" t="s">
        <v>1024</v>
      </c>
      <c r="E2690" s="3" t="s">
        <v>435</v>
      </c>
      <c r="F2690" s="3" t="s">
        <v>1263</v>
      </c>
      <c r="G2690" s="3" t="s">
        <v>1391</v>
      </c>
      <c r="H2690" s="4">
        <v>29.39</v>
      </c>
      <c r="I2690" s="5">
        <v>511.06</v>
      </c>
    </row>
    <row r="2691" spans="1:9">
      <c r="A2691" s="6">
        <v>202621</v>
      </c>
      <c r="B2691" s="3" t="str">
        <f>VLOOKUP(A2691,[1]Sheet1!$A:$B,2,0)</f>
        <v>BRIDGESTONE</v>
      </c>
      <c r="C2691" s="3" t="s">
        <v>14</v>
      </c>
      <c r="D2691" s="3" t="s">
        <v>1024</v>
      </c>
      <c r="E2691" s="3" t="s">
        <v>431</v>
      </c>
      <c r="F2691" s="3" t="s">
        <v>1263</v>
      </c>
      <c r="G2691" s="3" t="s">
        <v>1391</v>
      </c>
      <c r="H2691" s="4">
        <v>36.76</v>
      </c>
      <c r="I2691" s="5">
        <v>632.52</v>
      </c>
    </row>
    <row r="2692" spans="1:9">
      <c r="A2692" s="6">
        <v>206973</v>
      </c>
      <c r="B2692" s="3" t="str">
        <f>VLOOKUP(A2692,[1]Sheet1!$A:$B,2,0)</f>
        <v>BRIDGESTONE</v>
      </c>
      <c r="C2692" s="3" t="s">
        <v>14</v>
      </c>
      <c r="D2692" s="3" t="s">
        <v>1057</v>
      </c>
      <c r="E2692" s="3" t="s">
        <v>435</v>
      </c>
      <c r="F2692" s="3" t="s">
        <v>1263</v>
      </c>
      <c r="G2692" s="3" t="s">
        <v>1463</v>
      </c>
      <c r="H2692" s="4">
        <v>29.39</v>
      </c>
      <c r="I2692" s="5">
        <v>423.99</v>
      </c>
    </row>
    <row r="2693" spans="1:9">
      <c r="A2693" s="6">
        <v>206990</v>
      </c>
      <c r="B2693" s="3" t="str">
        <f>VLOOKUP(A2693,[1]Sheet1!$A:$B,2,0)</f>
        <v>BRIDGESTONE</v>
      </c>
      <c r="C2693" s="3" t="s">
        <v>14</v>
      </c>
      <c r="D2693" s="3" t="s">
        <v>1057</v>
      </c>
      <c r="E2693" s="3" t="s">
        <v>422</v>
      </c>
      <c r="F2693" s="3" t="s">
        <v>1263</v>
      </c>
      <c r="G2693" s="3" t="s">
        <v>1463</v>
      </c>
      <c r="H2693" s="4">
        <v>34.590000000000003</v>
      </c>
      <c r="I2693" s="5">
        <v>445.23</v>
      </c>
    </row>
    <row r="2694" spans="1:9">
      <c r="A2694" s="6">
        <v>207007</v>
      </c>
      <c r="B2694" s="3" t="str">
        <f>VLOOKUP(A2694,[1]Sheet1!$A:$B,2,0)</f>
        <v>BRIDGESTONE</v>
      </c>
      <c r="C2694" s="3" t="s">
        <v>14</v>
      </c>
      <c r="D2694" s="3" t="s">
        <v>1057</v>
      </c>
      <c r="E2694" s="3" t="s">
        <v>422</v>
      </c>
      <c r="F2694" s="3" t="s">
        <v>1263</v>
      </c>
      <c r="G2694" s="3" t="s">
        <v>1463</v>
      </c>
      <c r="H2694" s="4">
        <v>34.590000000000003</v>
      </c>
      <c r="I2694" s="5">
        <v>505.43</v>
      </c>
    </row>
    <row r="2695" spans="1:9">
      <c r="A2695" s="6">
        <v>207024</v>
      </c>
      <c r="B2695" s="3" t="str">
        <f>VLOOKUP(A2695,[1]Sheet1!$A:$B,2,0)</f>
        <v>BRIDGESTONE</v>
      </c>
      <c r="C2695" s="3" t="s">
        <v>14</v>
      </c>
      <c r="D2695" s="3" t="s">
        <v>1057</v>
      </c>
      <c r="E2695" s="3" t="s">
        <v>435</v>
      </c>
      <c r="F2695" s="3" t="s">
        <v>1263</v>
      </c>
      <c r="G2695" s="3" t="s">
        <v>1463</v>
      </c>
      <c r="H2695" s="4">
        <v>29.39</v>
      </c>
      <c r="I2695" s="5">
        <v>470.37</v>
      </c>
    </row>
    <row r="2696" spans="1:9">
      <c r="A2696" s="6">
        <v>208129</v>
      </c>
      <c r="B2696" s="3" t="str">
        <f>VLOOKUP(A2696,[1]Sheet1!$A:$B,2,0)</f>
        <v>BRIDGESTONE</v>
      </c>
      <c r="C2696" s="3" t="s">
        <v>14</v>
      </c>
      <c r="D2696" s="3" t="s">
        <v>1058</v>
      </c>
      <c r="E2696" s="3" t="s">
        <v>436</v>
      </c>
      <c r="F2696" s="3" t="s">
        <v>1269</v>
      </c>
      <c r="G2696" s="3" t="s">
        <v>1668</v>
      </c>
      <c r="H2696" s="4">
        <v>1.32</v>
      </c>
      <c r="I2696" s="5">
        <v>357.21</v>
      </c>
    </row>
    <row r="2697" spans="1:9">
      <c r="A2697" s="6">
        <v>208265</v>
      </c>
      <c r="B2697" s="3" t="str">
        <f>VLOOKUP(A2697,[1]Sheet1!$A:$B,2,0)</f>
        <v>BRIDGESTONE</v>
      </c>
      <c r="C2697" s="3" t="s">
        <v>14</v>
      </c>
      <c r="D2697" s="3" t="s">
        <v>1059</v>
      </c>
      <c r="E2697" s="3" t="s">
        <v>445</v>
      </c>
      <c r="F2697" s="3" t="s">
        <v>1266</v>
      </c>
      <c r="G2697" s="3" t="s">
        <v>1464</v>
      </c>
      <c r="H2697" s="4">
        <v>25.23</v>
      </c>
      <c r="I2697" s="5">
        <v>356.46</v>
      </c>
    </row>
    <row r="2698" spans="1:9">
      <c r="A2698" s="6">
        <v>208350</v>
      </c>
      <c r="B2698" s="3" t="str">
        <f>VLOOKUP(A2698,[1]Sheet1!$A:$B,2,0)</f>
        <v>BRIDGESTONE</v>
      </c>
      <c r="C2698" s="3" t="s">
        <v>14</v>
      </c>
      <c r="D2698" s="3" t="s">
        <v>1038</v>
      </c>
      <c r="E2698" s="3" t="s">
        <v>435</v>
      </c>
      <c r="F2698" s="3" t="s">
        <v>1266</v>
      </c>
      <c r="G2698" s="3" t="s">
        <v>1393</v>
      </c>
      <c r="H2698" s="4">
        <v>25.23</v>
      </c>
      <c r="I2698" s="5">
        <v>467.57</v>
      </c>
    </row>
    <row r="2699" spans="1:9">
      <c r="A2699" s="6">
        <v>209608</v>
      </c>
      <c r="B2699" s="3" t="str">
        <f>VLOOKUP(A2699,[1]Sheet1!$A:$B,2,0)</f>
        <v>BRIDGESTONE</v>
      </c>
      <c r="C2699" s="3" t="s">
        <v>14</v>
      </c>
      <c r="D2699" s="3" t="s">
        <v>1008</v>
      </c>
      <c r="E2699" s="3" t="s">
        <v>435</v>
      </c>
      <c r="F2699" s="3" t="s">
        <v>1263</v>
      </c>
      <c r="G2699" s="3" t="s">
        <v>1463</v>
      </c>
      <c r="H2699" s="4">
        <v>29.39</v>
      </c>
      <c r="I2699" s="5">
        <v>446.1</v>
      </c>
    </row>
    <row r="2700" spans="1:9">
      <c r="A2700" s="6">
        <v>211019</v>
      </c>
      <c r="B2700" s="3" t="str">
        <f>VLOOKUP(A2700,[1]Sheet1!$A:$B,2,0)</f>
        <v>BRIDGESTONE</v>
      </c>
      <c r="C2700" s="3" t="s">
        <v>14</v>
      </c>
      <c r="D2700" s="3" t="s">
        <v>1038</v>
      </c>
      <c r="E2700" s="3" t="s">
        <v>431</v>
      </c>
      <c r="F2700" s="3" t="s">
        <v>1263</v>
      </c>
      <c r="G2700" s="3" t="s">
        <v>1391</v>
      </c>
      <c r="H2700" s="4">
        <v>36.76</v>
      </c>
      <c r="I2700" s="5">
        <v>606.76</v>
      </c>
    </row>
    <row r="2701" spans="1:9">
      <c r="A2701" s="6">
        <v>213246</v>
      </c>
      <c r="B2701" s="3" t="str">
        <f>VLOOKUP(A2701,[1]Sheet1!$A:$B,2,0)</f>
        <v>BRIDGESTONE</v>
      </c>
      <c r="C2701" s="3" t="s">
        <v>14</v>
      </c>
      <c r="D2701" s="3" t="s">
        <v>1028</v>
      </c>
      <c r="E2701" s="3" t="s">
        <v>445</v>
      </c>
      <c r="F2701" s="3" t="s">
        <v>1266</v>
      </c>
      <c r="G2701" s="3" t="s">
        <v>1464</v>
      </c>
      <c r="H2701" s="4">
        <v>25.23</v>
      </c>
      <c r="I2701" s="5">
        <v>461.16</v>
      </c>
    </row>
    <row r="2702" spans="1:9">
      <c r="A2702" s="6">
        <v>213263</v>
      </c>
      <c r="B2702" s="3" t="str">
        <f>VLOOKUP(A2702,[1]Sheet1!$A:$B,2,0)</f>
        <v>BRIDGESTONE</v>
      </c>
      <c r="C2702" s="3" t="s">
        <v>14</v>
      </c>
      <c r="D2702" s="3" t="s">
        <v>1028</v>
      </c>
      <c r="E2702" s="3" t="s">
        <v>430</v>
      </c>
      <c r="F2702" s="3" t="s">
        <v>1266</v>
      </c>
      <c r="G2702" s="3" t="s">
        <v>1464</v>
      </c>
      <c r="H2702" s="4">
        <v>25.23</v>
      </c>
      <c r="I2702" s="5">
        <v>494.48</v>
      </c>
    </row>
    <row r="2703" spans="1:9">
      <c r="A2703" s="6">
        <v>216568</v>
      </c>
      <c r="B2703" s="3" t="str">
        <f>VLOOKUP(A2703,[1]Sheet1!$A:$B,2,0)</f>
        <v>BRIDGESTONE</v>
      </c>
      <c r="C2703" s="3" t="s">
        <v>14</v>
      </c>
      <c r="D2703" s="3" t="s">
        <v>1057</v>
      </c>
      <c r="E2703" s="3" t="s">
        <v>469</v>
      </c>
      <c r="F2703" s="3" t="s">
        <v>1263</v>
      </c>
      <c r="G2703" s="3" t="s">
        <v>1391</v>
      </c>
      <c r="H2703" s="4">
        <v>18.989999999999998</v>
      </c>
      <c r="I2703" s="5">
        <v>418.89</v>
      </c>
    </row>
    <row r="2704" spans="1:9">
      <c r="A2704" s="6">
        <v>216585</v>
      </c>
      <c r="B2704" s="3" t="str">
        <f>VLOOKUP(A2704,[1]Sheet1!$A:$B,2,0)</f>
        <v>BRIDGESTONE</v>
      </c>
      <c r="C2704" s="3" t="s">
        <v>14</v>
      </c>
      <c r="D2704" s="3" t="s">
        <v>1057</v>
      </c>
      <c r="E2704" s="3" t="s">
        <v>470</v>
      </c>
      <c r="F2704" s="3" t="s">
        <v>1268</v>
      </c>
      <c r="G2704" s="3" t="s">
        <v>1394</v>
      </c>
      <c r="H2704" s="4">
        <v>33.08</v>
      </c>
      <c r="I2704" s="5">
        <v>547.24</v>
      </c>
    </row>
    <row r="2705" spans="1:9">
      <c r="A2705" s="6">
        <v>224626</v>
      </c>
      <c r="B2705" s="3" t="str">
        <f>VLOOKUP(A2705,[1]Sheet1!$A:$B,2,0)</f>
        <v>BRIDGESTONE</v>
      </c>
      <c r="C2705" s="3" t="s">
        <v>14</v>
      </c>
      <c r="D2705" s="3" t="s">
        <v>1062</v>
      </c>
      <c r="E2705" s="3" t="s">
        <v>445</v>
      </c>
      <c r="F2705" s="3" t="s">
        <v>1266</v>
      </c>
      <c r="G2705" s="3" t="s">
        <v>1464</v>
      </c>
      <c r="H2705" s="4">
        <v>25.23</v>
      </c>
      <c r="I2705" s="5">
        <v>402.42</v>
      </c>
    </row>
    <row r="2706" spans="1:9">
      <c r="A2706" s="6">
        <v>224660</v>
      </c>
      <c r="B2706" s="3" t="str">
        <f>VLOOKUP(A2706,[1]Sheet1!$A:$B,2,0)</f>
        <v>BRIDGESTONE</v>
      </c>
      <c r="C2706" s="3" t="s">
        <v>14</v>
      </c>
      <c r="D2706" s="3" t="s">
        <v>1062</v>
      </c>
      <c r="E2706" s="3" t="s">
        <v>430</v>
      </c>
      <c r="F2706" s="3" t="s">
        <v>1266</v>
      </c>
      <c r="G2706" s="3" t="s">
        <v>1464</v>
      </c>
      <c r="H2706" s="4">
        <v>25.23</v>
      </c>
      <c r="I2706" s="5">
        <v>439.8</v>
      </c>
    </row>
    <row r="2707" spans="1:9">
      <c r="A2707" s="6">
        <v>224694</v>
      </c>
      <c r="B2707" s="3" t="str">
        <f>VLOOKUP(A2707,[1]Sheet1!$A:$B,2,0)</f>
        <v>BRIDGESTONE</v>
      </c>
      <c r="C2707" s="3" t="s">
        <v>14</v>
      </c>
      <c r="D2707" s="3" t="s">
        <v>1062</v>
      </c>
      <c r="E2707" s="3" t="s">
        <v>435</v>
      </c>
      <c r="F2707" s="3" t="s">
        <v>1266</v>
      </c>
      <c r="G2707" s="3" t="s">
        <v>1464</v>
      </c>
      <c r="H2707" s="4">
        <v>25.23</v>
      </c>
      <c r="I2707" s="5">
        <v>402.42</v>
      </c>
    </row>
    <row r="2708" spans="1:9">
      <c r="A2708" s="6">
        <v>224728</v>
      </c>
      <c r="B2708" s="3" t="str">
        <f>VLOOKUP(A2708,[1]Sheet1!$A:$B,2,0)</f>
        <v>BRIDGESTONE</v>
      </c>
      <c r="C2708" s="3" t="s">
        <v>14</v>
      </c>
      <c r="D2708" s="3" t="s">
        <v>1062</v>
      </c>
      <c r="E2708" s="3" t="s">
        <v>422</v>
      </c>
      <c r="F2708" s="3" t="s">
        <v>1266</v>
      </c>
      <c r="G2708" s="3" t="s">
        <v>1464</v>
      </c>
      <c r="H2708" s="4">
        <v>29.39</v>
      </c>
      <c r="I2708" s="5">
        <v>439.8</v>
      </c>
    </row>
    <row r="2709" spans="1:9">
      <c r="A2709" s="6">
        <v>224762</v>
      </c>
      <c r="B2709" s="3" t="str">
        <f>VLOOKUP(A2709,[1]Sheet1!$A:$B,2,0)</f>
        <v>BRIDGESTONE</v>
      </c>
      <c r="C2709" s="3" t="s">
        <v>14</v>
      </c>
      <c r="D2709" s="3" t="s">
        <v>1031</v>
      </c>
      <c r="E2709" s="3" t="s">
        <v>430</v>
      </c>
      <c r="F2709" s="3" t="s">
        <v>1263</v>
      </c>
      <c r="G2709" s="3" t="s">
        <v>1391</v>
      </c>
      <c r="H2709" s="4">
        <v>31</v>
      </c>
      <c r="I2709" s="5">
        <v>424.63</v>
      </c>
    </row>
    <row r="2710" spans="1:9">
      <c r="A2710" s="6">
        <v>226955</v>
      </c>
      <c r="B2710" s="3" t="str">
        <f>VLOOKUP(A2710,[1]Sheet1!$A:$B,2,0)</f>
        <v>BRIDGESTONE</v>
      </c>
      <c r="C2710" s="3" t="s">
        <v>14</v>
      </c>
      <c r="D2710" s="3" t="s">
        <v>1015</v>
      </c>
      <c r="E2710" s="3" t="s">
        <v>436</v>
      </c>
      <c r="F2710" s="3" t="s">
        <v>1266</v>
      </c>
      <c r="G2710" s="3" t="s">
        <v>1393</v>
      </c>
      <c r="H2710" s="4">
        <v>4.4400000000000004</v>
      </c>
      <c r="I2710" s="5">
        <v>295.91000000000003</v>
      </c>
    </row>
    <row r="2711" spans="1:9">
      <c r="A2711" s="6">
        <v>226989</v>
      </c>
      <c r="B2711" s="3" t="str">
        <f>VLOOKUP(A2711,[1]Sheet1!$A:$B,2,0)</f>
        <v>BRIDGESTONE</v>
      </c>
      <c r="C2711" s="3" t="s">
        <v>14</v>
      </c>
      <c r="D2711" s="3" t="s">
        <v>1058</v>
      </c>
      <c r="E2711" s="3" t="s">
        <v>436</v>
      </c>
      <c r="F2711" s="3" t="s">
        <v>1269</v>
      </c>
      <c r="G2711" s="3" t="s">
        <v>1279</v>
      </c>
      <c r="H2711" s="4">
        <v>1.32</v>
      </c>
      <c r="I2711" s="5">
        <v>328.19</v>
      </c>
    </row>
    <row r="2712" spans="1:9">
      <c r="A2712" s="6">
        <v>227006</v>
      </c>
      <c r="B2712" s="3" t="str">
        <f>VLOOKUP(A2712,[1]Sheet1!$A:$B,2,0)</f>
        <v>BRIDGESTONE</v>
      </c>
      <c r="C2712" s="3" t="s">
        <v>14</v>
      </c>
      <c r="D2712" s="3" t="s">
        <v>1058</v>
      </c>
      <c r="E2712" s="3" t="s">
        <v>455</v>
      </c>
      <c r="F2712" s="3" t="s">
        <v>1266</v>
      </c>
      <c r="G2712" s="3" t="s">
        <v>1464</v>
      </c>
      <c r="H2712" s="4">
        <v>9.83</v>
      </c>
      <c r="I2712" s="5">
        <v>359.9</v>
      </c>
    </row>
    <row r="2713" spans="1:9">
      <c r="A2713" s="6">
        <v>227023</v>
      </c>
      <c r="B2713" s="3" t="str">
        <f>VLOOKUP(A2713,[1]Sheet1!$A:$B,2,0)</f>
        <v>BRIDGESTONE</v>
      </c>
      <c r="C2713" s="3" t="s">
        <v>14</v>
      </c>
      <c r="D2713" s="3" t="s">
        <v>1012</v>
      </c>
      <c r="E2713" s="3" t="s">
        <v>436</v>
      </c>
      <c r="F2713" s="3" t="s">
        <v>1266</v>
      </c>
      <c r="G2713" s="3" t="s">
        <v>1393</v>
      </c>
      <c r="H2713" s="4">
        <v>4.4400000000000004</v>
      </c>
      <c r="I2713" s="5">
        <v>329.78</v>
      </c>
    </row>
    <row r="2714" spans="1:9">
      <c r="A2714" s="6">
        <v>227040</v>
      </c>
      <c r="B2714" s="3" t="str">
        <f>VLOOKUP(A2714,[1]Sheet1!$A:$B,2,0)</f>
        <v>BRIDGESTONE</v>
      </c>
      <c r="C2714" s="3" t="s">
        <v>14</v>
      </c>
      <c r="D2714" s="3" t="s">
        <v>1012</v>
      </c>
      <c r="E2714" s="3" t="s">
        <v>455</v>
      </c>
      <c r="F2714" s="3" t="s">
        <v>1263</v>
      </c>
      <c r="G2714" s="3" t="s">
        <v>1391</v>
      </c>
      <c r="H2714" s="4">
        <v>13.61</v>
      </c>
      <c r="I2714" s="5">
        <v>372.29</v>
      </c>
    </row>
    <row r="2715" spans="1:9">
      <c r="A2715" s="6">
        <v>227261</v>
      </c>
      <c r="B2715" s="3" t="str">
        <f>VLOOKUP(A2715,[1]Sheet1!$A:$B,2,0)</f>
        <v>BRIDGESTONE</v>
      </c>
      <c r="C2715" s="3" t="s">
        <v>14</v>
      </c>
      <c r="D2715" s="3" t="s">
        <v>1015</v>
      </c>
      <c r="E2715" s="3" t="s">
        <v>455</v>
      </c>
      <c r="F2715" s="3" t="s">
        <v>1266</v>
      </c>
      <c r="G2715" s="3" t="s">
        <v>1393</v>
      </c>
      <c r="H2715" s="4">
        <v>9.83</v>
      </c>
      <c r="I2715" s="5">
        <v>328.78</v>
      </c>
    </row>
    <row r="2716" spans="1:9">
      <c r="A2716" s="6">
        <v>227295</v>
      </c>
      <c r="B2716" s="3" t="str">
        <f>VLOOKUP(A2716,[1]Sheet1!$A:$B,2,0)</f>
        <v>BRIDGESTONE</v>
      </c>
      <c r="C2716" s="3" t="s">
        <v>14</v>
      </c>
      <c r="D2716" s="3" t="s">
        <v>1015</v>
      </c>
      <c r="E2716" s="3" t="s">
        <v>455</v>
      </c>
      <c r="F2716" s="3" t="s">
        <v>1263</v>
      </c>
      <c r="G2716" s="3" t="s">
        <v>1391</v>
      </c>
      <c r="H2716" s="4">
        <v>13.61</v>
      </c>
      <c r="I2716" s="5">
        <v>341.91</v>
      </c>
    </row>
    <row r="2717" spans="1:9">
      <c r="A2717" s="6">
        <v>233364</v>
      </c>
      <c r="B2717" s="3" t="str">
        <f>VLOOKUP(A2717,[1]Sheet1!$A:$B,2,0)</f>
        <v>BRIDGESTONE</v>
      </c>
      <c r="C2717" s="3" t="s">
        <v>14</v>
      </c>
      <c r="D2717" s="3" t="s">
        <v>1040</v>
      </c>
      <c r="E2717" s="3" t="s">
        <v>445</v>
      </c>
      <c r="F2717" s="3" t="s">
        <v>1266</v>
      </c>
      <c r="G2717" s="3" t="s">
        <v>1393</v>
      </c>
      <c r="H2717" s="4">
        <v>25.23</v>
      </c>
      <c r="I2717" s="5">
        <v>457.75</v>
      </c>
    </row>
    <row r="2718" spans="1:9">
      <c r="A2718" s="6">
        <v>233500</v>
      </c>
      <c r="B2718" s="3" t="str">
        <f>VLOOKUP(A2718,[1]Sheet1!$A:$B,2,0)</f>
        <v>BRIDGESTONE</v>
      </c>
      <c r="C2718" s="3" t="s">
        <v>14</v>
      </c>
      <c r="D2718" s="3" t="s">
        <v>1063</v>
      </c>
      <c r="E2718" s="3" t="s">
        <v>456</v>
      </c>
      <c r="F2718" s="3" t="s">
        <v>1267</v>
      </c>
      <c r="G2718" s="3" t="s">
        <v>1392</v>
      </c>
      <c r="H2718" s="4">
        <v>31.66</v>
      </c>
      <c r="I2718" s="5">
        <v>864.02</v>
      </c>
    </row>
    <row r="2719" spans="1:9">
      <c r="A2719" s="6">
        <v>233534</v>
      </c>
      <c r="B2719" s="3" t="str">
        <f>VLOOKUP(A2719,[1]Sheet1!$A:$B,2,0)</f>
        <v>BRIDGESTONE</v>
      </c>
      <c r="C2719" s="3" t="s">
        <v>14</v>
      </c>
      <c r="D2719" s="3" t="s">
        <v>1064</v>
      </c>
      <c r="E2719" s="3" t="s">
        <v>456</v>
      </c>
      <c r="F2719" s="3" t="s">
        <v>1267</v>
      </c>
      <c r="G2719" s="3" t="s">
        <v>1392</v>
      </c>
      <c r="H2719" s="4">
        <v>31.66</v>
      </c>
      <c r="I2719" s="5">
        <v>744.85</v>
      </c>
    </row>
    <row r="2720" spans="1:9">
      <c r="A2720" s="6">
        <v>233585</v>
      </c>
      <c r="B2720" s="3" t="str">
        <f>VLOOKUP(A2720,[1]Sheet1!$A:$B,2,0)</f>
        <v>BRIDGESTONE</v>
      </c>
      <c r="C2720" s="3" t="s">
        <v>14</v>
      </c>
      <c r="D2720" s="3" t="s">
        <v>1065</v>
      </c>
      <c r="E2720" s="3" t="s">
        <v>422</v>
      </c>
      <c r="F2720" s="3" t="s">
        <v>1263</v>
      </c>
      <c r="G2720" s="3" t="s">
        <v>1463</v>
      </c>
      <c r="H2720" s="4">
        <v>34.590000000000003</v>
      </c>
      <c r="I2720" s="5">
        <v>643.59</v>
      </c>
    </row>
    <row r="2721" spans="1:9">
      <c r="A2721" s="6">
        <v>233602</v>
      </c>
      <c r="B2721" s="3" t="str">
        <f>VLOOKUP(A2721,[1]Sheet1!$A:$B,2,0)</f>
        <v>BRIDGESTONE</v>
      </c>
      <c r="C2721" s="3" t="s">
        <v>14</v>
      </c>
      <c r="D2721" s="3" t="s">
        <v>1065</v>
      </c>
      <c r="E2721" s="3" t="s">
        <v>431</v>
      </c>
      <c r="F2721" s="3" t="s">
        <v>1263</v>
      </c>
      <c r="G2721" s="3" t="s">
        <v>1463</v>
      </c>
      <c r="H2721" s="4">
        <v>36.76</v>
      </c>
      <c r="I2721" s="5">
        <v>709.73</v>
      </c>
    </row>
    <row r="2722" spans="1:9">
      <c r="A2722" s="6">
        <v>238107</v>
      </c>
      <c r="B2722" s="3" t="str">
        <f>VLOOKUP(A2722,[1]Sheet1!$A:$B,2,0)</f>
        <v>BRIDGESTONE</v>
      </c>
      <c r="C2722" s="3" t="s">
        <v>14</v>
      </c>
      <c r="D2722" s="3" t="s">
        <v>1062</v>
      </c>
      <c r="E2722" s="3" t="s">
        <v>445</v>
      </c>
      <c r="F2722" s="3" t="s">
        <v>1263</v>
      </c>
      <c r="G2722" s="3" t="s">
        <v>1463</v>
      </c>
      <c r="H2722" s="4">
        <v>34.590000000000003</v>
      </c>
      <c r="I2722" s="5">
        <v>413.17</v>
      </c>
    </row>
    <row r="2723" spans="1:9">
      <c r="A2723" s="6">
        <v>242731</v>
      </c>
      <c r="B2723" s="3" t="str">
        <f>VLOOKUP(A2723,[1]Sheet1!$A:$B,2,0)</f>
        <v>BRIDGESTONE</v>
      </c>
      <c r="C2723" s="3" t="s">
        <v>14</v>
      </c>
      <c r="D2723" s="3" t="s">
        <v>1069</v>
      </c>
      <c r="E2723" s="3" t="s">
        <v>435</v>
      </c>
      <c r="F2723" s="3" t="s">
        <v>1263</v>
      </c>
      <c r="G2723" s="3" t="s">
        <v>1391</v>
      </c>
      <c r="H2723" s="4">
        <v>29.39</v>
      </c>
      <c r="I2723" s="5">
        <v>458.6</v>
      </c>
    </row>
    <row r="2724" spans="1:9">
      <c r="A2724" s="6">
        <v>245434</v>
      </c>
      <c r="B2724" s="3" t="str">
        <f>VLOOKUP(A2724,[1]Sheet1!$A:$B,2,0)</f>
        <v>BRIDGESTONE</v>
      </c>
      <c r="C2724" s="3" t="s">
        <v>14</v>
      </c>
      <c r="D2724" s="3" t="s">
        <v>1065</v>
      </c>
      <c r="E2724" s="3" t="s">
        <v>435</v>
      </c>
      <c r="F2724" s="3" t="s">
        <v>1263</v>
      </c>
      <c r="G2724" s="3" t="s">
        <v>1391</v>
      </c>
      <c r="H2724" s="4">
        <v>29.39</v>
      </c>
      <c r="I2724" s="5">
        <v>473.76</v>
      </c>
    </row>
    <row r="2725" spans="1:9">
      <c r="A2725" s="6">
        <v>249004</v>
      </c>
      <c r="B2725" s="3" t="str">
        <f>VLOOKUP(A2725,[1]Sheet1!$A:$B,2,0)</f>
        <v>BRIDGESTONE</v>
      </c>
      <c r="C2725" s="3" t="s">
        <v>14</v>
      </c>
      <c r="D2725" s="3" t="s">
        <v>1072</v>
      </c>
      <c r="E2725" s="3" t="s">
        <v>456</v>
      </c>
      <c r="F2725" s="3" t="s">
        <v>1267</v>
      </c>
      <c r="G2725" s="3" t="s">
        <v>1392</v>
      </c>
      <c r="H2725" s="4">
        <v>31.66</v>
      </c>
      <c r="I2725" s="5">
        <v>744.85</v>
      </c>
    </row>
    <row r="2726" spans="1:9">
      <c r="A2726" s="6">
        <v>250075</v>
      </c>
      <c r="B2726" s="3" t="str">
        <f>VLOOKUP(A2726,[1]Sheet1!$A:$B,2,0)</f>
        <v>BRIDGESTONE</v>
      </c>
      <c r="C2726" s="3" t="s">
        <v>14</v>
      </c>
      <c r="D2726" s="3" t="s">
        <v>1073</v>
      </c>
      <c r="E2726" s="3" t="s">
        <v>490</v>
      </c>
      <c r="F2726" s="3" t="s">
        <v>1267</v>
      </c>
      <c r="G2726" s="3" t="s">
        <v>1669</v>
      </c>
      <c r="H2726" s="4">
        <v>9.4499999999999993</v>
      </c>
      <c r="I2726" s="5">
        <v>837.08</v>
      </c>
    </row>
    <row r="2727" spans="1:9">
      <c r="A2727" s="6">
        <v>262986</v>
      </c>
      <c r="B2727" s="3" t="str">
        <f>VLOOKUP(A2727,[1]Sheet1!$A:$B,2,0)</f>
        <v>BRIDGESTONE</v>
      </c>
      <c r="C2727" s="3" t="s">
        <v>14</v>
      </c>
      <c r="D2727" s="3" t="s">
        <v>1081</v>
      </c>
      <c r="E2727" s="3" t="s">
        <v>429</v>
      </c>
      <c r="F2727" s="3" t="s">
        <v>1268</v>
      </c>
      <c r="G2727" s="3" t="s">
        <v>1394</v>
      </c>
      <c r="H2727" s="4">
        <v>0</v>
      </c>
      <c r="I2727" s="5">
        <v>577.28</v>
      </c>
    </row>
    <row r="2728" spans="1:9">
      <c r="A2728" s="6">
        <v>264695</v>
      </c>
      <c r="B2728" s="3" t="str">
        <f>VLOOKUP(A2728,[1]Sheet1!$A:$B,2,0)</f>
        <v>BRIDGESTONE</v>
      </c>
      <c r="C2728" s="3" t="s">
        <v>14</v>
      </c>
      <c r="D2728" s="3" t="s">
        <v>1026</v>
      </c>
      <c r="E2728" s="3" t="s">
        <v>453</v>
      </c>
      <c r="F2728" s="3" t="s">
        <v>1263</v>
      </c>
      <c r="G2728" s="3" t="s">
        <v>1391</v>
      </c>
      <c r="H2728" s="4">
        <v>12.29</v>
      </c>
      <c r="I2728" s="5">
        <v>322.62</v>
      </c>
    </row>
    <row r="2729" spans="1:9">
      <c r="A2729" s="6">
        <v>265225</v>
      </c>
      <c r="B2729" s="3" t="str">
        <f>VLOOKUP(A2729,[1]Sheet1!$A:$B,2,0)</f>
        <v>BRIDGESTONE</v>
      </c>
      <c r="C2729" s="3" t="s">
        <v>14</v>
      </c>
      <c r="D2729" s="3" t="s">
        <v>1083</v>
      </c>
      <c r="E2729" s="3" t="s">
        <v>435</v>
      </c>
      <c r="F2729" s="3" t="s">
        <v>1266</v>
      </c>
      <c r="G2729" s="3" t="s">
        <v>1393</v>
      </c>
      <c r="H2729" s="4">
        <v>25.23</v>
      </c>
      <c r="I2729" s="5">
        <v>414.52</v>
      </c>
    </row>
    <row r="2730" spans="1:9">
      <c r="A2730" s="6">
        <v>265233</v>
      </c>
      <c r="B2730" s="3" t="str">
        <f>VLOOKUP(A2730,[1]Sheet1!$A:$B,2,0)</f>
        <v>BRIDGESTONE</v>
      </c>
      <c r="C2730" s="3" t="s">
        <v>14</v>
      </c>
      <c r="D2730" s="3" t="s">
        <v>1083</v>
      </c>
      <c r="E2730" s="3" t="s">
        <v>422</v>
      </c>
      <c r="F2730" s="3" t="s">
        <v>1266</v>
      </c>
      <c r="G2730" s="3" t="s">
        <v>1393</v>
      </c>
      <c r="H2730" s="4">
        <v>29.39</v>
      </c>
      <c r="I2730" s="5">
        <v>446.83</v>
      </c>
    </row>
    <row r="2731" spans="1:9">
      <c r="A2731" s="6">
        <v>265241</v>
      </c>
      <c r="B2731" s="3" t="str">
        <f>VLOOKUP(A2731,[1]Sheet1!$A:$B,2,0)</f>
        <v>BRIDGESTONE</v>
      </c>
      <c r="C2731" s="3" t="s">
        <v>14</v>
      </c>
      <c r="D2731" s="3" t="s">
        <v>1083</v>
      </c>
      <c r="E2731" s="3" t="s">
        <v>431</v>
      </c>
      <c r="F2731" s="3" t="s">
        <v>1263</v>
      </c>
      <c r="G2731" s="3" t="s">
        <v>1391</v>
      </c>
      <c r="H2731" s="4">
        <v>36.76</v>
      </c>
      <c r="I2731" s="5">
        <v>527.73</v>
      </c>
    </row>
    <row r="2732" spans="1:9">
      <c r="A2732" s="6">
        <v>272876</v>
      </c>
      <c r="B2732" s="3" t="str">
        <f>VLOOKUP(A2732,[1]Sheet1!$A:$B,2,0)</f>
        <v>BRIDGESTONE</v>
      </c>
      <c r="C2732" s="3" t="s">
        <v>14</v>
      </c>
      <c r="D2732" s="3" t="s">
        <v>1085</v>
      </c>
      <c r="E2732" s="3" t="s">
        <v>436</v>
      </c>
      <c r="F2732" s="3" t="s">
        <v>1269</v>
      </c>
      <c r="G2732" s="3" t="s">
        <v>1279</v>
      </c>
      <c r="H2732" s="4">
        <v>1.32</v>
      </c>
      <c r="I2732" s="5">
        <v>328.19</v>
      </c>
    </row>
    <row r="2733" spans="1:9">
      <c r="A2733" s="6">
        <v>272914</v>
      </c>
      <c r="B2733" s="3" t="str">
        <f>VLOOKUP(A2733,[1]Sheet1!$A:$B,2,0)</f>
        <v>BRIDGESTONE</v>
      </c>
      <c r="C2733" s="3" t="s">
        <v>14</v>
      </c>
      <c r="D2733" s="3" t="s">
        <v>1087</v>
      </c>
      <c r="E2733" s="3" t="s">
        <v>508</v>
      </c>
      <c r="F2733" s="3" t="s">
        <v>1266</v>
      </c>
      <c r="G2733" s="3" t="s">
        <v>1393</v>
      </c>
      <c r="H2733" s="4">
        <v>5.48</v>
      </c>
      <c r="I2733" s="5">
        <v>243.63</v>
      </c>
    </row>
    <row r="2734" spans="1:9">
      <c r="A2734" s="6">
        <v>281107</v>
      </c>
      <c r="B2734" s="3" t="str">
        <f>VLOOKUP(A2734,[1]Sheet1!$A:$B,2,0)</f>
        <v>BRIDGESTONE</v>
      </c>
      <c r="C2734" s="3" t="s">
        <v>14</v>
      </c>
      <c r="D2734" s="3" t="s">
        <v>1086</v>
      </c>
      <c r="E2734" s="3" t="s">
        <v>455</v>
      </c>
      <c r="F2734" s="3" t="s">
        <v>1266</v>
      </c>
      <c r="G2734" s="3" t="s">
        <v>1393</v>
      </c>
      <c r="H2734" s="4">
        <v>13.61</v>
      </c>
      <c r="I2734" s="5">
        <v>359.9</v>
      </c>
    </row>
    <row r="2735" spans="1:9">
      <c r="A2735" s="6">
        <v>283681</v>
      </c>
      <c r="B2735" s="3" t="str">
        <f>VLOOKUP(A2735,[1]Sheet1!$A:$B,2,0)</f>
        <v>BRIDGESTONE</v>
      </c>
      <c r="C2735" s="3" t="s">
        <v>14</v>
      </c>
      <c r="D2735" s="3" t="s">
        <v>1083</v>
      </c>
      <c r="E2735" s="3" t="s">
        <v>435</v>
      </c>
      <c r="F2735" s="3" t="s">
        <v>1263</v>
      </c>
      <c r="G2735" s="3" t="s">
        <v>1391</v>
      </c>
      <c r="H2735" s="4">
        <v>29.39</v>
      </c>
      <c r="I2735" s="5">
        <v>430.69</v>
      </c>
    </row>
    <row r="2736" spans="1:9">
      <c r="A2736" s="6">
        <v>286265</v>
      </c>
      <c r="B2736" s="3" t="str">
        <f>VLOOKUP(A2736,[1]Sheet1!$A:$B,2,0)</f>
        <v>BRIDGESTONE</v>
      </c>
      <c r="C2736" s="3" t="s">
        <v>14</v>
      </c>
      <c r="D2736" s="3" t="s">
        <v>1053</v>
      </c>
      <c r="E2736" s="3" t="s">
        <v>432</v>
      </c>
      <c r="F2736" s="3" t="s">
        <v>1268</v>
      </c>
      <c r="G2736" s="3" t="s">
        <v>1394</v>
      </c>
      <c r="H2736" s="4">
        <v>45.08</v>
      </c>
      <c r="I2736" s="5">
        <v>666.01</v>
      </c>
    </row>
    <row r="2737" spans="1:9">
      <c r="A2737" s="6">
        <v>287334</v>
      </c>
      <c r="B2737" s="3" t="str">
        <f>VLOOKUP(A2737,[1]Sheet1!$A:$B,2,0)</f>
        <v>BRIDGESTONE</v>
      </c>
      <c r="C2737" s="3" t="s">
        <v>14</v>
      </c>
      <c r="D2737" s="3" t="s">
        <v>1101</v>
      </c>
      <c r="E2737" s="3" t="s">
        <v>435</v>
      </c>
      <c r="F2737" s="3" t="s">
        <v>1263</v>
      </c>
      <c r="G2737" s="3" t="s">
        <v>1391</v>
      </c>
      <c r="H2737" s="4">
        <v>29.39</v>
      </c>
      <c r="I2737" s="5">
        <v>594.79999999999995</v>
      </c>
    </row>
    <row r="2738" spans="1:9">
      <c r="A2738" s="6">
        <v>287342</v>
      </c>
      <c r="B2738" s="3" t="str">
        <f>VLOOKUP(A2738,[1]Sheet1!$A:$B,2,0)</f>
        <v>BRIDGESTONE</v>
      </c>
      <c r="C2738" s="3" t="s">
        <v>14</v>
      </c>
      <c r="D2738" s="3" t="s">
        <v>1101</v>
      </c>
      <c r="E2738" s="3" t="s">
        <v>422</v>
      </c>
      <c r="F2738" s="3" t="s">
        <v>1263</v>
      </c>
      <c r="G2738" s="3" t="s">
        <v>1391</v>
      </c>
      <c r="H2738" s="4">
        <v>34.590000000000003</v>
      </c>
      <c r="I2738" s="5">
        <v>816.89</v>
      </c>
    </row>
    <row r="2739" spans="1:9">
      <c r="A2739" s="6">
        <v>287350</v>
      </c>
      <c r="B2739" s="3" t="str">
        <f>VLOOKUP(A2739,[1]Sheet1!$A:$B,2,0)</f>
        <v>BRIDGESTONE</v>
      </c>
      <c r="C2739" s="3" t="s">
        <v>14</v>
      </c>
      <c r="D2739" s="3" t="s">
        <v>1101</v>
      </c>
      <c r="E2739" s="3" t="s">
        <v>431</v>
      </c>
      <c r="F2739" s="3" t="s">
        <v>1263</v>
      </c>
      <c r="G2739" s="3" t="s">
        <v>1391</v>
      </c>
      <c r="H2739" s="4">
        <v>36.76</v>
      </c>
      <c r="I2739" s="5">
        <v>916.31</v>
      </c>
    </row>
    <row r="2740" spans="1:9">
      <c r="A2740" s="6">
        <v>287849</v>
      </c>
      <c r="B2740" s="3" t="str">
        <f>VLOOKUP(A2740,[1]Sheet1!$A:$B,2,0)</f>
        <v>BRIDGESTONE</v>
      </c>
      <c r="C2740" s="3" t="s">
        <v>14</v>
      </c>
      <c r="D2740" s="3" t="s">
        <v>1010</v>
      </c>
      <c r="E2740" s="3" t="s">
        <v>435</v>
      </c>
      <c r="F2740" s="3" t="s">
        <v>1266</v>
      </c>
      <c r="G2740" s="3" t="s">
        <v>1393</v>
      </c>
      <c r="H2740" s="4">
        <v>25.23</v>
      </c>
      <c r="I2740" s="5">
        <v>476.64</v>
      </c>
    </row>
    <row r="2741" spans="1:9">
      <c r="A2741" s="6">
        <v>287857</v>
      </c>
      <c r="B2741" s="3" t="str">
        <f>VLOOKUP(A2741,[1]Sheet1!$A:$B,2,0)</f>
        <v>BRIDGESTONE</v>
      </c>
      <c r="C2741" s="3" t="s">
        <v>14</v>
      </c>
      <c r="D2741" s="3" t="s">
        <v>1010</v>
      </c>
      <c r="E2741" s="3" t="s">
        <v>435</v>
      </c>
      <c r="F2741" s="3" t="s">
        <v>1263</v>
      </c>
      <c r="G2741" s="3" t="s">
        <v>1391</v>
      </c>
      <c r="H2741" s="4">
        <v>29.39</v>
      </c>
      <c r="I2741" s="5">
        <v>498.8</v>
      </c>
    </row>
    <row r="2742" spans="1:9">
      <c r="A2742" s="6">
        <v>287865</v>
      </c>
      <c r="B2742" s="3" t="str">
        <f>VLOOKUP(A2742,[1]Sheet1!$A:$B,2,0)</f>
        <v>BRIDGESTONE</v>
      </c>
      <c r="C2742" s="3" t="s">
        <v>14</v>
      </c>
      <c r="D2742" s="3" t="s">
        <v>1010</v>
      </c>
      <c r="E2742" s="3" t="s">
        <v>422</v>
      </c>
      <c r="F2742" s="3" t="s">
        <v>1266</v>
      </c>
      <c r="G2742" s="3" t="s">
        <v>1393</v>
      </c>
      <c r="H2742" s="4">
        <v>29.39</v>
      </c>
      <c r="I2742" s="5">
        <v>506.9</v>
      </c>
    </row>
    <row r="2743" spans="1:9">
      <c r="A2743" s="6">
        <v>287873</v>
      </c>
      <c r="B2743" s="3" t="str">
        <f>VLOOKUP(A2743,[1]Sheet1!$A:$B,2,0)</f>
        <v>BRIDGESTONE</v>
      </c>
      <c r="C2743" s="3" t="s">
        <v>14</v>
      </c>
      <c r="D2743" s="3" t="s">
        <v>1010</v>
      </c>
      <c r="E2743" s="3" t="s">
        <v>422</v>
      </c>
      <c r="F2743" s="3" t="s">
        <v>1263</v>
      </c>
      <c r="G2743" s="3" t="s">
        <v>1391</v>
      </c>
      <c r="H2743" s="4">
        <v>34.590000000000003</v>
      </c>
      <c r="I2743" s="5">
        <v>531.1</v>
      </c>
    </row>
    <row r="2744" spans="1:9">
      <c r="A2744" s="6">
        <v>287881</v>
      </c>
      <c r="B2744" s="3" t="str">
        <f>VLOOKUP(A2744,[1]Sheet1!$A:$B,2,0)</f>
        <v>BRIDGESTONE</v>
      </c>
      <c r="C2744" s="3" t="s">
        <v>14</v>
      </c>
      <c r="D2744" s="3" t="s">
        <v>1010</v>
      </c>
      <c r="E2744" s="3" t="s">
        <v>431</v>
      </c>
      <c r="F2744" s="3" t="s">
        <v>1263</v>
      </c>
      <c r="G2744" s="3" t="s">
        <v>1391</v>
      </c>
      <c r="H2744" s="4">
        <v>36.76</v>
      </c>
      <c r="I2744" s="5">
        <v>613.04</v>
      </c>
    </row>
    <row r="2745" spans="1:9">
      <c r="A2745" s="6">
        <v>287903</v>
      </c>
      <c r="B2745" s="3" t="str">
        <f>VLOOKUP(A2745,[1]Sheet1!$A:$B,2,0)</f>
        <v>BRIDGESTONE</v>
      </c>
      <c r="C2745" s="3" t="s">
        <v>14</v>
      </c>
      <c r="D2745" s="3" t="s">
        <v>1010</v>
      </c>
      <c r="E2745" s="3" t="s">
        <v>446</v>
      </c>
      <c r="F2745" s="3" t="s">
        <v>1263</v>
      </c>
      <c r="G2745" s="3" t="s">
        <v>1391</v>
      </c>
      <c r="H2745" s="4">
        <v>40.92</v>
      </c>
      <c r="I2745" s="5">
        <v>632.87</v>
      </c>
    </row>
    <row r="2746" spans="1:9">
      <c r="A2746" s="6">
        <v>287938</v>
      </c>
      <c r="B2746" s="3" t="str">
        <f>VLOOKUP(A2746,[1]Sheet1!$A:$B,2,0)</f>
        <v>BRIDGESTONE</v>
      </c>
      <c r="C2746" s="3" t="s">
        <v>14</v>
      </c>
      <c r="D2746" s="3" t="s">
        <v>1102</v>
      </c>
      <c r="E2746" s="3" t="s">
        <v>537</v>
      </c>
      <c r="F2746" s="3" t="s">
        <v>1268</v>
      </c>
      <c r="G2746" s="3" t="s">
        <v>1394</v>
      </c>
      <c r="H2746" s="4">
        <v>27.74</v>
      </c>
      <c r="I2746" s="5">
        <v>576.78</v>
      </c>
    </row>
    <row r="2747" spans="1:9">
      <c r="A2747" s="6">
        <v>287954</v>
      </c>
      <c r="B2747" s="3" t="str">
        <f>VLOOKUP(A2747,[1]Sheet1!$A:$B,2,0)</f>
        <v>BRIDGESTONE</v>
      </c>
      <c r="C2747" s="3" t="s">
        <v>14</v>
      </c>
      <c r="D2747" s="3" t="s">
        <v>1102</v>
      </c>
      <c r="E2747" s="3" t="s">
        <v>474</v>
      </c>
      <c r="F2747" s="3" t="s">
        <v>1267</v>
      </c>
      <c r="G2747" s="3" t="s">
        <v>1392</v>
      </c>
      <c r="H2747" s="4">
        <v>41.58</v>
      </c>
      <c r="I2747" s="5">
        <v>731.07</v>
      </c>
    </row>
    <row r="2748" spans="1:9">
      <c r="A2748" s="6">
        <v>289086</v>
      </c>
      <c r="B2748" s="3" t="str">
        <f>VLOOKUP(A2748,[1]Sheet1!$A:$B,2,0)</f>
        <v>BRIDGESTONE</v>
      </c>
      <c r="C2748" s="3" t="s">
        <v>14</v>
      </c>
      <c r="D2748" s="3" t="s">
        <v>1015</v>
      </c>
      <c r="E2748" s="3" t="s">
        <v>445</v>
      </c>
      <c r="F2748" s="3" t="s">
        <v>1266</v>
      </c>
      <c r="G2748" s="3" t="s">
        <v>1464</v>
      </c>
      <c r="H2748" s="4">
        <v>25.23</v>
      </c>
      <c r="I2748" s="5">
        <v>351.33</v>
      </c>
    </row>
    <row r="2749" spans="1:9">
      <c r="A2749" s="6">
        <v>289779</v>
      </c>
      <c r="B2749" s="3" t="str">
        <f>VLOOKUP(A2749,[1]Sheet1!$A:$B,2,0)</f>
        <v>BRIDGESTONE</v>
      </c>
      <c r="C2749" s="3" t="s">
        <v>14</v>
      </c>
      <c r="D2749" s="3" t="s">
        <v>1103</v>
      </c>
      <c r="E2749" s="3" t="s">
        <v>539</v>
      </c>
      <c r="F2749" s="3" t="s">
        <v>1263</v>
      </c>
      <c r="G2749" s="3" t="s">
        <v>1391</v>
      </c>
      <c r="H2749" s="4">
        <v>45.08</v>
      </c>
      <c r="I2749" s="5">
        <v>532.42999999999995</v>
      </c>
    </row>
    <row r="2750" spans="1:9">
      <c r="A2750" s="6">
        <v>290661</v>
      </c>
      <c r="B2750" s="3" t="str">
        <f>VLOOKUP(A2750,[1]Sheet1!$A:$B,2,0)</f>
        <v>BRIDGESTONE</v>
      </c>
      <c r="C2750" s="3" t="s">
        <v>14</v>
      </c>
      <c r="D2750" s="3" t="s">
        <v>1015</v>
      </c>
      <c r="E2750" s="3" t="s">
        <v>435</v>
      </c>
      <c r="F2750" s="3" t="s">
        <v>1266</v>
      </c>
      <c r="G2750" s="3" t="s">
        <v>1393</v>
      </c>
      <c r="H2750" s="4">
        <v>25.23</v>
      </c>
      <c r="I2750" s="5">
        <v>351.33</v>
      </c>
    </row>
    <row r="2751" spans="1:9">
      <c r="A2751" s="6">
        <v>290696</v>
      </c>
      <c r="B2751" s="3" t="str">
        <f>VLOOKUP(A2751,[1]Sheet1!$A:$B,2,0)</f>
        <v>BRIDGESTONE</v>
      </c>
      <c r="C2751" s="3" t="s">
        <v>14</v>
      </c>
      <c r="D2751" s="3" t="s">
        <v>1015</v>
      </c>
      <c r="E2751" s="3" t="s">
        <v>422</v>
      </c>
      <c r="F2751" s="3" t="s">
        <v>1266</v>
      </c>
      <c r="G2751" s="3" t="s">
        <v>1393</v>
      </c>
      <c r="H2751" s="4">
        <v>29.39</v>
      </c>
      <c r="I2751" s="5">
        <v>378.65</v>
      </c>
    </row>
    <row r="2752" spans="1:9">
      <c r="A2752" s="6">
        <v>290726</v>
      </c>
      <c r="B2752" s="3" t="str">
        <f>VLOOKUP(A2752,[1]Sheet1!$A:$B,2,0)</f>
        <v>BRIDGESTONE</v>
      </c>
      <c r="C2752" s="3" t="s">
        <v>14</v>
      </c>
      <c r="D2752" s="3" t="s">
        <v>1015</v>
      </c>
      <c r="E2752" s="3" t="s">
        <v>430</v>
      </c>
      <c r="F2752" s="3" t="s">
        <v>1266</v>
      </c>
      <c r="G2752" s="3" t="s">
        <v>1393</v>
      </c>
      <c r="H2752" s="4">
        <v>25.23</v>
      </c>
      <c r="I2752" s="5">
        <v>378.65</v>
      </c>
    </row>
    <row r="2753" spans="1:9">
      <c r="A2753" s="6">
        <v>290920</v>
      </c>
      <c r="B2753" s="3" t="str">
        <f>VLOOKUP(A2753,[1]Sheet1!$A:$B,2,0)</f>
        <v>BRIDGESTONE</v>
      </c>
      <c r="C2753" s="3" t="s">
        <v>14</v>
      </c>
      <c r="D2753" s="3" t="s">
        <v>1104</v>
      </c>
      <c r="E2753" s="3" t="s">
        <v>435</v>
      </c>
      <c r="F2753" s="3" t="s">
        <v>1266</v>
      </c>
      <c r="G2753" s="3" t="s">
        <v>1393</v>
      </c>
      <c r="H2753" s="4">
        <v>25.23</v>
      </c>
      <c r="I2753" s="5">
        <v>402.84</v>
      </c>
    </row>
    <row r="2754" spans="1:9">
      <c r="A2754" s="6">
        <v>290939</v>
      </c>
      <c r="B2754" s="3" t="str">
        <f>VLOOKUP(A2754,[1]Sheet1!$A:$B,2,0)</f>
        <v>BRIDGESTONE</v>
      </c>
      <c r="C2754" s="3" t="s">
        <v>14</v>
      </c>
      <c r="D2754" s="3" t="s">
        <v>1104</v>
      </c>
      <c r="E2754" s="3" t="s">
        <v>422</v>
      </c>
      <c r="F2754" s="3" t="s">
        <v>1266</v>
      </c>
      <c r="G2754" s="3" t="s">
        <v>1393</v>
      </c>
      <c r="H2754" s="4">
        <v>29.39</v>
      </c>
      <c r="I2754" s="5">
        <v>439.57</v>
      </c>
    </row>
    <row r="2755" spans="1:9">
      <c r="A2755" s="6">
        <v>291684</v>
      </c>
      <c r="B2755" s="3" t="str">
        <f>VLOOKUP(A2755,[1]Sheet1!$A:$B,2,0)</f>
        <v>BRIDGESTONE</v>
      </c>
      <c r="C2755" s="3" t="s">
        <v>14</v>
      </c>
      <c r="D2755" s="3" t="s">
        <v>1102</v>
      </c>
      <c r="E2755" s="3" t="s">
        <v>541</v>
      </c>
      <c r="F2755" s="3" t="s">
        <v>1267</v>
      </c>
      <c r="G2755" s="3" t="s">
        <v>1392</v>
      </c>
      <c r="H2755" s="4">
        <v>37.33</v>
      </c>
      <c r="I2755" s="5">
        <v>662.04</v>
      </c>
    </row>
    <row r="2756" spans="1:9">
      <c r="A2756" s="6">
        <v>292680</v>
      </c>
      <c r="B2756" s="3" t="str">
        <f>VLOOKUP(A2756,[1]Sheet1!$A:$B,2,0)</f>
        <v>BRIDGESTONE</v>
      </c>
      <c r="C2756" s="3" t="s">
        <v>14</v>
      </c>
      <c r="D2756" s="3" t="s">
        <v>1015</v>
      </c>
      <c r="E2756" s="3" t="s">
        <v>472</v>
      </c>
      <c r="F2756" s="3" t="s">
        <v>1269</v>
      </c>
      <c r="G2756" s="3" t="s">
        <v>1279</v>
      </c>
      <c r="H2756" s="4">
        <v>16.07</v>
      </c>
      <c r="I2756" s="5">
        <v>365.21</v>
      </c>
    </row>
    <row r="2757" spans="1:9">
      <c r="A2757" s="6">
        <v>292729</v>
      </c>
      <c r="B2757" s="3" t="str">
        <f>VLOOKUP(A2757,[1]Sheet1!$A:$B,2,0)</f>
        <v>BRIDGESTONE</v>
      </c>
      <c r="C2757" s="3" t="s">
        <v>14</v>
      </c>
      <c r="D2757" s="3" t="s">
        <v>1015</v>
      </c>
      <c r="E2757" s="3" t="s">
        <v>472</v>
      </c>
      <c r="F2757" s="3" t="s">
        <v>1266</v>
      </c>
      <c r="G2757" s="3" t="s">
        <v>1393</v>
      </c>
      <c r="H2757" s="4">
        <v>20.51</v>
      </c>
      <c r="I2757" s="5">
        <v>376.49</v>
      </c>
    </row>
    <row r="2758" spans="1:9">
      <c r="A2758" s="6">
        <v>292834</v>
      </c>
      <c r="B2758" s="3" t="str">
        <f>VLOOKUP(A2758,[1]Sheet1!$A:$B,2,0)</f>
        <v>BRIDGESTONE</v>
      </c>
      <c r="C2758" s="3" t="s">
        <v>14</v>
      </c>
      <c r="D2758" s="3" t="s">
        <v>1015</v>
      </c>
      <c r="E2758" s="3" t="s">
        <v>454</v>
      </c>
      <c r="F2758" s="3" t="s">
        <v>1263</v>
      </c>
      <c r="G2758" s="3" t="s">
        <v>1391</v>
      </c>
      <c r="H2758" s="4">
        <v>40.92</v>
      </c>
      <c r="I2758" s="5">
        <v>478.19</v>
      </c>
    </row>
    <row r="2759" spans="1:9">
      <c r="A2759" s="6">
        <v>292850</v>
      </c>
      <c r="B2759" s="3" t="str">
        <f>VLOOKUP(A2759,[1]Sheet1!$A:$B,2,0)</f>
        <v>BRIDGESTONE</v>
      </c>
      <c r="C2759" s="3" t="s">
        <v>14</v>
      </c>
      <c r="D2759" s="3" t="s">
        <v>1015</v>
      </c>
      <c r="E2759" s="3" t="s">
        <v>431</v>
      </c>
      <c r="F2759" s="3" t="s">
        <v>1263</v>
      </c>
      <c r="G2759" s="3" t="s">
        <v>1391</v>
      </c>
      <c r="H2759" s="4">
        <v>36.76</v>
      </c>
      <c r="I2759" s="5">
        <v>502.46</v>
      </c>
    </row>
    <row r="2760" spans="1:9">
      <c r="A2760" s="6">
        <v>292869</v>
      </c>
      <c r="B2760" s="3" t="str">
        <f>VLOOKUP(A2760,[1]Sheet1!$A:$B,2,0)</f>
        <v>BRIDGESTONE</v>
      </c>
      <c r="C2760" s="3" t="s">
        <v>14</v>
      </c>
      <c r="D2760" s="3" t="s">
        <v>1015</v>
      </c>
      <c r="E2760" s="3" t="s">
        <v>542</v>
      </c>
      <c r="F2760" s="3" t="s">
        <v>1266</v>
      </c>
      <c r="G2760" s="3" t="s">
        <v>1393</v>
      </c>
      <c r="H2760" s="4">
        <v>11.06</v>
      </c>
      <c r="I2760" s="5">
        <v>356.29</v>
      </c>
    </row>
    <row r="2761" spans="1:9">
      <c r="A2761" s="6">
        <v>292877</v>
      </c>
      <c r="B2761" s="3" t="str">
        <f>VLOOKUP(A2761,[1]Sheet1!$A:$B,2,0)</f>
        <v>BRIDGESTONE</v>
      </c>
      <c r="C2761" s="3" t="s">
        <v>14</v>
      </c>
      <c r="D2761" s="3" t="s">
        <v>1015</v>
      </c>
      <c r="E2761" s="3" t="s">
        <v>473</v>
      </c>
      <c r="F2761" s="3" t="s">
        <v>1266</v>
      </c>
      <c r="G2761" s="3" t="s">
        <v>1393</v>
      </c>
      <c r="H2761" s="4">
        <v>16.07</v>
      </c>
      <c r="I2761" s="5">
        <v>420.53</v>
      </c>
    </row>
    <row r="2762" spans="1:9">
      <c r="A2762" s="6">
        <v>292885</v>
      </c>
      <c r="B2762" s="3" t="str">
        <f>VLOOKUP(A2762,[1]Sheet1!$A:$B,2,0)</f>
        <v>BRIDGESTONE</v>
      </c>
      <c r="C2762" s="3" t="s">
        <v>14</v>
      </c>
      <c r="D2762" s="3" t="s">
        <v>1015</v>
      </c>
      <c r="E2762" s="3" t="s">
        <v>471</v>
      </c>
      <c r="F2762" s="3" t="s">
        <v>1269</v>
      </c>
      <c r="G2762" s="3" t="s">
        <v>1279</v>
      </c>
      <c r="H2762" s="4">
        <v>9.83</v>
      </c>
      <c r="I2762" s="5">
        <v>300.14999999999998</v>
      </c>
    </row>
    <row r="2763" spans="1:9">
      <c r="A2763" s="6">
        <v>292923</v>
      </c>
      <c r="B2763" s="3" t="str">
        <f>VLOOKUP(A2763,[1]Sheet1!$A:$B,2,0)</f>
        <v>BRIDGESTONE</v>
      </c>
      <c r="C2763" s="3" t="s">
        <v>14</v>
      </c>
      <c r="D2763" s="3" t="s">
        <v>1105</v>
      </c>
      <c r="E2763" s="3" t="s">
        <v>445</v>
      </c>
      <c r="F2763" s="3" t="s">
        <v>1266</v>
      </c>
      <c r="G2763" s="3" t="s">
        <v>1393</v>
      </c>
      <c r="H2763" s="4">
        <v>25.23</v>
      </c>
      <c r="I2763" s="5">
        <v>419.43</v>
      </c>
    </row>
    <row r="2764" spans="1:9">
      <c r="A2764" s="6">
        <v>292931</v>
      </c>
      <c r="B2764" s="3" t="str">
        <f>VLOOKUP(A2764,[1]Sheet1!$A:$B,2,0)</f>
        <v>BRIDGESTONE</v>
      </c>
      <c r="C2764" s="3" t="s">
        <v>14</v>
      </c>
      <c r="D2764" s="3" t="s">
        <v>1105</v>
      </c>
      <c r="E2764" s="3" t="s">
        <v>430</v>
      </c>
      <c r="F2764" s="3" t="s">
        <v>1266</v>
      </c>
      <c r="G2764" s="3" t="s">
        <v>1393</v>
      </c>
      <c r="H2764" s="4">
        <v>25.23</v>
      </c>
      <c r="I2764" s="5">
        <v>453.9</v>
      </c>
    </row>
    <row r="2765" spans="1:9">
      <c r="A2765" s="6">
        <v>295876</v>
      </c>
      <c r="B2765" s="3" t="str">
        <f>VLOOKUP(A2765,[1]Sheet1!$A:$B,2,0)</f>
        <v>BRIDGESTONE</v>
      </c>
      <c r="C2765" s="3" t="s">
        <v>14</v>
      </c>
      <c r="D2765" s="3" t="s">
        <v>1103</v>
      </c>
      <c r="E2765" s="3" t="s">
        <v>469</v>
      </c>
      <c r="F2765" s="3" t="s">
        <v>1263</v>
      </c>
      <c r="G2765" s="3" t="s">
        <v>1391</v>
      </c>
      <c r="H2765" s="4">
        <v>18.989999999999998</v>
      </c>
      <c r="I2765" s="5">
        <v>417.43</v>
      </c>
    </row>
    <row r="2766" spans="1:9">
      <c r="A2766" s="6">
        <v>296325</v>
      </c>
      <c r="B2766" s="3" t="str">
        <f>VLOOKUP(A2766,[1]Sheet1!$A:$B,2,0)</f>
        <v>BRIDGESTONE</v>
      </c>
      <c r="C2766" s="3" t="s">
        <v>14</v>
      </c>
      <c r="D2766" s="3" t="s">
        <v>1104</v>
      </c>
      <c r="E2766" s="3" t="s">
        <v>445</v>
      </c>
      <c r="F2766" s="3" t="s">
        <v>1266</v>
      </c>
      <c r="G2766" s="3" t="s">
        <v>1393</v>
      </c>
      <c r="H2766" s="4">
        <v>25.23</v>
      </c>
      <c r="I2766" s="5">
        <v>402.84</v>
      </c>
    </row>
    <row r="2767" spans="1:9">
      <c r="A2767" s="6">
        <v>296333</v>
      </c>
      <c r="B2767" s="3" t="str">
        <f>VLOOKUP(A2767,[1]Sheet1!$A:$B,2,0)</f>
        <v>BRIDGESTONE</v>
      </c>
      <c r="C2767" s="3" t="s">
        <v>14</v>
      </c>
      <c r="D2767" s="3" t="s">
        <v>1104</v>
      </c>
      <c r="E2767" s="3" t="s">
        <v>430</v>
      </c>
      <c r="F2767" s="3" t="s">
        <v>1266</v>
      </c>
      <c r="G2767" s="3" t="s">
        <v>1393</v>
      </c>
      <c r="H2767" s="4">
        <v>25.23</v>
      </c>
      <c r="I2767" s="5">
        <v>439.57</v>
      </c>
    </row>
    <row r="2768" spans="1:9">
      <c r="A2768" s="6">
        <v>297518</v>
      </c>
      <c r="B2768" s="3" t="str">
        <f>VLOOKUP(A2768,[1]Sheet1!$A:$B,2,0)</f>
        <v>BRIDGESTONE</v>
      </c>
      <c r="C2768" s="3" t="s">
        <v>14</v>
      </c>
      <c r="D2768" s="3" t="s">
        <v>1015</v>
      </c>
      <c r="E2768" s="3" t="s">
        <v>434</v>
      </c>
      <c r="F2768" s="3" t="s">
        <v>1266</v>
      </c>
      <c r="G2768" s="3" t="s">
        <v>1393</v>
      </c>
      <c r="H2768" s="4">
        <v>17.48</v>
      </c>
      <c r="I2768" s="5">
        <v>368.34</v>
      </c>
    </row>
    <row r="2769" spans="1:9">
      <c r="A2769" s="6">
        <v>297585</v>
      </c>
      <c r="B2769" s="3" t="str">
        <f>VLOOKUP(A2769,[1]Sheet1!$A:$B,2,0)</f>
        <v>BRIDGESTONE</v>
      </c>
      <c r="C2769" s="3" t="s">
        <v>14</v>
      </c>
      <c r="D2769" s="3" t="s">
        <v>1112</v>
      </c>
      <c r="E2769" s="3" t="s">
        <v>469</v>
      </c>
      <c r="F2769" s="3" t="s">
        <v>1263</v>
      </c>
      <c r="G2769" s="3" t="s">
        <v>1391</v>
      </c>
      <c r="H2769" s="4">
        <v>18.989999999999998</v>
      </c>
      <c r="I2769" s="5">
        <v>405.23</v>
      </c>
    </row>
    <row r="2770" spans="1:9">
      <c r="A2770" s="6">
        <v>299839</v>
      </c>
      <c r="B2770" s="3" t="str">
        <f>VLOOKUP(A2770,[1]Sheet1!$A:$B,2,0)</f>
        <v>BRIDGESTONE</v>
      </c>
      <c r="C2770" s="3" t="s">
        <v>14</v>
      </c>
      <c r="D2770" s="3" t="s">
        <v>1012</v>
      </c>
      <c r="E2770" s="3" t="s">
        <v>436</v>
      </c>
      <c r="F2770" s="3" t="s">
        <v>1269</v>
      </c>
      <c r="G2770" s="3" t="s">
        <v>1279</v>
      </c>
      <c r="H2770" s="4">
        <v>1.32</v>
      </c>
      <c r="I2770" s="5">
        <v>316.01</v>
      </c>
    </row>
    <row r="2771" spans="1:9">
      <c r="A2771" s="6">
        <v>299898</v>
      </c>
      <c r="B2771" s="3" t="str">
        <f>VLOOKUP(A2771,[1]Sheet1!$A:$B,2,0)</f>
        <v>BRIDGESTONE</v>
      </c>
      <c r="C2771" s="3" t="s">
        <v>14</v>
      </c>
      <c r="D2771" s="3" t="s">
        <v>1015</v>
      </c>
      <c r="E2771" s="3" t="s">
        <v>455</v>
      </c>
      <c r="F2771" s="3" t="s">
        <v>1269</v>
      </c>
      <c r="G2771" s="3" t="s">
        <v>1279</v>
      </c>
      <c r="H2771" s="4">
        <v>5.48</v>
      </c>
      <c r="I2771" s="5">
        <v>313.54000000000002</v>
      </c>
    </row>
    <row r="2772" spans="1:9">
      <c r="A2772" s="6">
        <v>58234</v>
      </c>
      <c r="B2772" s="3" t="str">
        <f>VLOOKUP(A2772,[1]Sheet1!$A:$B,2,0)</f>
        <v>BRIDGESTONE</v>
      </c>
      <c r="C2772" s="3" t="s">
        <v>11</v>
      </c>
      <c r="D2772" s="3" t="s">
        <v>942</v>
      </c>
      <c r="E2772" s="3" t="s">
        <v>48</v>
      </c>
      <c r="F2772" s="3" t="s">
        <v>1260</v>
      </c>
      <c r="G2772" s="3" t="s">
        <v>1588</v>
      </c>
      <c r="H2772" s="4">
        <v>0</v>
      </c>
      <c r="I2772" s="5">
        <v>217.91</v>
      </c>
    </row>
    <row r="2773" spans="1:9">
      <c r="A2773" s="6">
        <v>58268</v>
      </c>
      <c r="B2773" s="3" t="str">
        <f>VLOOKUP(A2773,[1]Sheet1!$A:$B,2,0)</f>
        <v>BRIDGESTONE</v>
      </c>
      <c r="C2773" s="3" t="s">
        <v>11</v>
      </c>
      <c r="D2773" s="3" t="s">
        <v>942</v>
      </c>
      <c r="E2773" s="3" t="s">
        <v>123</v>
      </c>
      <c r="F2773" s="3" t="s">
        <v>1260</v>
      </c>
      <c r="G2773" s="3" t="s">
        <v>1607</v>
      </c>
      <c r="H2773" s="4">
        <v>0</v>
      </c>
      <c r="I2773" s="5">
        <v>219.63</v>
      </c>
    </row>
    <row r="2774" spans="1:9">
      <c r="A2774" s="6">
        <v>126370</v>
      </c>
      <c r="B2774" s="3" t="str">
        <f>VLOOKUP(A2774,[1]Sheet1!$A:$B,2,0)</f>
        <v>BRIDGESTONE</v>
      </c>
      <c r="C2774" s="3" t="s">
        <v>11</v>
      </c>
      <c r="D2774" s="3" t="s">
        <v>942</v>
      </c>
      <c r="E2774" s="3" t="s">
        <v>312</v>
      </c>
      <c r="F2774" s="3" t="s">
        <v>1259</v>
      </c>
      <c r="G2774" s="3" t="s">
        <v>1459</v>
      </c>
      <c r="H2774" s="4">
        <v>0</v>
      </c>
      <c r="I2774" s="5">
        <v>180.88</v>
      </c>
    </row>
    <row r="2775" spans="1:9">
      <c r="A2775" s="6">
        <v>126404</v>
      </c>
      <c r="B2775" s="3" t="str">
        <f>VLOOKUP(A2775,[1]Sheet1!$A:$B,2,0)</f>
        <v>BRIDGESTONE</v>
      </c>
      <c r="C2775" s="3" t="s">
        <v>11</v>
      </c>
      <c r="D2775" s="3" t="s">
        <v>942</v>
      </c>
      <c r="E2775" s="3" t="s">
        <v>381</v>
      </c>
      <c r="F2775" s="3" t="s">
        <v>1259</v>
      </c>
      <c r="G2775" s="3" t="s">
        <v>1308</v>
      </c>
      <c r="H2775" s="4">
        <v>0</v>
      </c>
      <c r="I2775" s="5">
        <v>192.99</v>
      </c>
    </row>
    <row r="2776" spans="1:9">
      <c r="A2776" s="6">
        <v>204508</v>
      </c>
      <c r="B2776" s="3" t="str">
        <f>VLOOKUP(A2776,[1]Sheet1!$A:$B,2,0)</f>
        <v>BRIDGESTONE</v>
      </c>
      <c r="C2776" s="3" t="s">
        <v>11</v>
      </c>
      <c r="D2776" s="3" t="s">
        <v>905</v>
      </c>
      <c r="E2776" s="3" t="s">
        <v>440</v>
      </c>
      <c r="F2776" s="3" t="s">
        <v>1272</v>
      </c>
      <c r="G2776" s="3" t="s">
        <v>1470</v>
      </c>
      <c r="H2776" s="4">
        <v>0</v>
      </c>
      <c r="I2776" s="5">
        <v>145.15</v>
      </c>
    </row>
    <row r="2777" spans="1:9">
      <c r="A2777" s="6">
        <v>204559</v>
      </c>
      <c r="B2777" s="3" t="str">
        <f>VLOOKUP(A2777,[1]Sheet1!$A:$B,2,0)</f>
        <v>BRIDGESTONE</v>
      </c>
      <c r="C2777" s="3" t="s">
        <v>11</v>
      </c>
      <c r="D2777" s="3" t="s">
        <v>905</v>
      </c>
      <c r="E2777" s="3" t="s">
        <v>444</v>
      </c>
      <c r="F2777" s="3" t="s">
        <v>1272</v>
      </c>
      <c r="G2777" s="3" t="s">
        <v>1472</v>
      </c>
      <c r="H2777" s="4">
        <v>0</v>
      </c>
      <c r="I2777" s="5">
        <v>184.52</v>
      </c>
    </row>
    <row r="2778" spans="1:9">
      <c r="A2778" s="6">
        <v>204593</v>
      </c>
      <c r="B2778" s="3" t="str">
        <f>VLOOKUP(A2778,[1]Sheet1!$A:$B,2,0)</f>
        <v>BRIDGESTONE</v>
      </c>
      <c r="C2778" s="3" t="s">
        <v>11</v>
      </c>
      <c r="D2778" s="3" t="s">
        <v>905</v>
      </c>
      <c r="E2778" s="3" t="s">
        <v>457</v>
      </c>
      <c r="F2778" s="3" t="s">
        <v>1264</v>
      </c>
      <c r="G2778" s="3" t="s">
        <v>1473</v>
      </c>
      <c r="H2778" s="4">
        <v>0.19</v>
      </c>
      <c r="I2778" s="5">
        <v>214.57</v>
      </c>
    </row>
    <row r="2779" spans="1:9">
      <c r="A2779" s="6">
        <v>204610</v>
      </c>
      <c r="B2779" s="3" t="str">
        <f>VLOOKUP(A2779,[1]Sheet1!$A:$B,2,0)</f>
        <v>BRIDGESTONE</v>
      </c>
      <c r="C2779" s="3" t="s">
        <v>11</v>
      </c>
      <c r="D2779" s="3" t="s">
        <v>905</v>
      </c>
      <c r="E2779" s="3" t="s">
        <v>467</v>
      </c>
      <c r="F2779" s="3" t="s">
        <v>1272</v>
      </c>
      <c r="G2779" s="3" t="s">
        <v>1384</v>
      </c>
      <c r="H2779" s="4">
        <v>0</v>
      </c>
      <c r="I2779" s="5">
        <v>246.45</v>
      </c>
    </row>
    <row r="2780" spans="1:9">
      <c r="A2780" s="6">
        <v>206480</v>
      </c>
      <c r="B2780" s="3" t="str">
        <f>VLOOKUP(A2780,[1]Sheet1!$A:$B,2,0)</f>
        <v>BRIDGESTONE</v>
      </c>
      <c r="C2780" s="3" t="s">
        <v>11</v>
      </c>
      <c r="D2780" s="3" t="s">
        <v>960</v>
      </c>
      <c r="E2780" s="3" t="s">
        <v>462</v>
      </c>
      <c r="F2780" s="3" t="s">
        <v>1264</v>
      </c>
      <c r="G2780" s="3" t="s">
        <v>1485</v>
      </c>
      <c r="H2780" s="4">
        <v>2.36</v>
      </c>
      <c r="I2780" s="5">
        <v>234.33</v>
      </c>
    </row>
    <row r="2781" spans="1:9">
      <c r="A2781" s="6">
        <v>206514</v>
      </c>
      <c r="B2781" s="3" t="str">
        <f>VLOOKUP(A2781,[1]Sheet1!$A:$B,2,0)</f>
        <v>BRIDGESTONE</v>
      </c>
      <c r="C2781" s="3" t="s">
        <v>11</v>
      </c>
      <c r="D2781" s="3" t="s">
        <v>960</v>
      </c>
      <c r="E2781" s="3" t="s">
        <v>475</v>
      </c>
      <c r="F2781" s="3" t="s">
        <v>1264</v>
      </c>
      <c r="G2781" s="3" t="s">
        <v>1497</v>
      </c>
      <c r="H2781" s="4">
        <v>1.32</v>
      </c>
      <c r="I2781" s="5">
        <v>297.77</v>
      </c>
    </row>
    <row r="2782" spans="1:9">
      <c r="A2782" s="6">
        <v>206531</v>
      </c>
      <c r="B2782" s="3" t="str">
        <f>VLOOKUP(A2782,[1]Sheet1!$A:$B,2,0)</f>
        <v>BRIDGESTONE</v>
      </c>
      <c r="C2782" s="3" t="s">
        <v>11</v>
      </c>
      <c r="D2782" s="3" t="s">
        <v>960</v>
      </c>
      <c r="E2782" s="3" t="s">
        <v>461</v>
      </c>
      <c r="F2782" s="3" t="s">
        <v>1264</v>
      </c>
      <c r="G2782" s="3" t="s">
        <v>1491</v>
      </c>
      <c r="H2782" s="4">
        <v>0</v>
      </c>
      <c r="I2782" s="5">
        <v>137.87</v>
      </c>
    </row>
    <row r="2783" spans="1:9">
      <c r="A2783" s="6">
        <v>206548</v>
      </c>
      <c r="B2783" s="3" t="str">
        <f>VLOOKUP(A2783,[1]Sheet1!$A:$B,2,0)</f>
        <v>BRIDGESTONE</v>
      </c>
      <c r="C2783" s="3" t="s">
        <v>11</v>
      </c>
      <c r="D2783" s="3" t="s">
        <v>960</v>
      </c>
      <c r="E2783" s="3" t="s">
        <v>444</v>
      </c>
      <c r="F2783" s="3" t="s">
        <v>1264</v>
      </c>
      <c r="G2783" s="3" t="s">
        <v>1492</v>
      </c>
      <c r="H2783" s="4">
        <v>0</v>
      </c>
      <c r="I2783" s="5">
        <v>220.72</v>
      </c>
    </row>
    <row r="2784" spans="1:9">
      <c r="A2784" s="6">
        <v>211597</v>
      </c>
      <c r="B2784" s="3" t="str">
        <f>VLOOKUP(A2784,[1]Sheet1!$A:$B,2,0)</f>
        <v>BRIDGESTONE</v>
      </c>
      <c r="C2784" s="3" t="s">
        <v>11</v>
      </c>
      <c r="D2784" s="3" t="s">
        <v>905</v>
      </c>
      <c r="E2784" s="3" t="s">
        <v>467</v>
      </c>
      <c r="F2784" s="3" t="s">
        <v>1264</v>
      </c>
      <c r="G2784" s="3" t="s">
        <v>1493</v>
      </c>
      <c r="H2784" s="4">
        <v>0</v>
      </c>
      <c r="I2784" s="5">
        <v>270.02999999999997</v>
      </c>
    </row>
    <row r="2785" spans="1:9">
      <c r="A2785" s="6">
        <v>211614</v>
      </c>
      <c r="B2785" s="3" t="str">
        <f>VLOOKUP(A2785,[1]Sheet1!$A:$B,2,0)</f>
        <v>BRIDGESTONE</v>
      </c>
      <c r="C2785" s="3" t="s">
        <v>11</v>
      </c>
      <c r="D2785" s="3" t="s">
        <v>905</v>
      </c>
      <c r="E2785" s="3" t="s">
        <v>479</v>
      </c>
      <c r="F2785" s="3" t="s">
        <v>1273</v>
      </c>
      <c r="G2785" s="3" t="s">
        <v>1481</v>
      </c>
      <c r="H2785" s="4">
        <v>0</v>
      </c>
      <c r="I2785" s="5">
        <v>190</v>
      </c>
    </row>
    <row r="2786" spans="1:9">
      <c r="A2786" s="6">
        <v>211665</v>
      </c>
      <c r="B2786" s="3" t="str">
        <f>VLOOKUP(A2786,[1]Sheet1!$A:$B,2,0)</f>
        <v>BRIDGESTONE</v>
      </c>
      <c r="C2786" s="3" t="s">
        <v>11</v>
      </c>
      <c r="D2786" s="3" t="s">
        <v>905</v>
      </c>
      <c r="E2786" s="3" t="s">
        <v>460</v>
      </c>
      <c r="F2786" s="3" t="s">
        <v>1264</v>
      </c>
      <c r="G2786" s="3" t="s">
        <v>1670</v>
      </c>
      <c r="H2786" s="4">
        <v>0</v>
      </c>
      <c r="I2786" s="5">
        <v>193.98</v>
      </c>
    </row>
    <row r="2787" spans="1:9">
      <c r="A2787" s="6">
        <v>211682</v>
      </c>
      <c r="B2787" s="3" t="str">
        <f>VLOOKUP(A2787,[1]Sheet1!$A:$B,2,0)</f>
        <v>BRIDGESTONE</v>
      </c>
      <c r="C2787" s="3" t="s">
        <v>11</v>
      </c>
      <c r="D2787" s="3" t="s">
        <v>905</v>
      </c>
      <c r="E2787" s="3" t="s">
        <v>461</v>
      </c>
      <c r="F2787" s="3" t="s">
        <v>1264</v>
      </c>
      <c r="G2787" s="3" t="s">
        <v>1491</v>
      </c>
      <c r="H2787" s="4">
        <v>0</v>
      </c>
      <c r="I2787" s="5">
        <v>206.18</v>
      </c>
    </row>
    <row r="2788" spans="1:9">
      <c r="A2788" s="6">
        <v>211716</v>
      </c>
      <c r="B2788" s="3" t="str">
        <f>VLOOKUP(A2788,[1]Sheet1!$A:$B,2,0)</f>
        <v>BRIDGESTONE</v>
      </c>
      <c r="C2788" s="3" t="s">
        <v>11</v>
      </c>
      <c r="D2788" s="3" t="s">
        <v>905</v>
      </c>
      <c r="E2788" s="3" t="s">
        <v>426</v>
      </c>
      <c r="F2788" s="3" t="s">
        <v>1264</v>
      </c>
      <c r="G2788" s="3" t="s">
        <v>1490</v>
      </c>
      <c r="H2788" s="4">
        <v>0</v>
      </c>
      <c r="I2788" s="5">
        <v>170.85</v>
      </c>
    </row>
    <row r="2789" spans="1:9">
      <c r="A2789" s="6">
        <v>211733</v>
      </c>
      <c r="B2789" s="3" t="str">
        <f>VLOOKUP(A2789,[1]Sheet1!$A:$B,2,0)</f>
        <v>BRIDGESTONE</v>
      </c>
      <c r="C2789" s="3" t="s">
        <v>11</v>
      </c>
      <c r="D2789" s="3" t="s">
        <v>905</v>
      </c>
      <c r="E2789" s="3" t="s">
        <v>444</v>
      </c>
      <c r="F2789" s="3" t="s">
        <v>1264</v>
      </c>
      <c r="G2789" s="3" t="s">
        <v>1492</v>
      </c>
      <c r="H2789" s="4">
        <v>0</v>
      </c>
      <c r="I2789" s="5">
        <v>195.36</v>
      </c>
    </row>
    <row r="2790" spans="1:9">
      <c r="A2790" s="6">
        <v>212056</v>
      </c>
      <c r="B2790" s="3" t="str">
        <f>VLOOKUP(A2790,[1]Sheet1!$A:$B,2,0)</f>
        <v>BRIDGESTONE</v>
      </c>
      <c r="C2790" s="3" t="s">
        <v>11</v>
      </c>
      <c r="D2790" s="3" t="s">
        <v>960</v>
      </c>
      <c r="E2790" s="3" t="s">
        <v>467</v>
      </c>
      <c r="F2790" s="3" t="s">
        <v>1264</v>
      </c>
      <c r="G2790" s="3" t="s">
        <v>1493</v>
      </c>
      <c r="H2790" s="4">
        <v>0</v>
      </c>
      <c r="I2790" s="5">
        <v>295.14999999999998</v>
      </c>
    </row>
    <row r="2791" spans="1:9">
      <c r="A2791" s="6">
        <v>212107</v>
      </c>
      <c r="B2791" s="3" t="str">
        <f>VLOOKUP(A2791,[1]Sheet1!$A:$B,2,0)</f>
        <v>BRIDGESTONE</v>
      </c>
      <c r="C2791" s="3" t="s">
        <v>11</v>
      </c>
      <c r="D2791" s="3" t="s">
        <v>960</v>
      </c>
      <c r="E2791" s="3" t="s">
        <v>426</v>
      </c>
      <c r="F2791" s="3" t="s">
        <v>1264</v>
      </c>
      <c r="G2791" s="3" t="s">
        <v>1490</v>
      </c>
      <c r="H2791" s="4">
        <v>0</v>
      </c>
      <c r="I2791" s="5">
        <v>197.32</v>
      </c>
    </row>
    <row r="2792" spans="1:9">
      <c r="A2792" s="6">
        <v>212124</v>
      </c>
      <c r="B2792" s="3" t="str">
        <f>VLOOKUP(A2792,[1]Sheet1!$A:$B,2,0)</f>
        <v>BRIDGESTONE</v>
      </c>
      <c r="C2792" s="3" t="s">
        <v>11</v>
      </c>
      <c r="D2792" s="3" t="s">
        <v>960</v>
      </c>
      <c r="E2792" s="3" t="s">
        <v>424</v>
      </c>
      <c r="F2792" s="3" t="s">
        <v>1264</v>
      </c>
      <c r="G2792" s="3" t="s">
        <v>1495</v>
      </c>
      <c r="H2792" s="4">
        <v>0</v>
      </c>
      <c r="I2792" s="5">
        <v>199.49</v>
      </c>
    </row>
    <row r="2793" spans="1:9">
      <c r="A2793" s="6">
        <v>212141</v>
      </c>
      <c r="B2793" s="3" t="str">
        <f>VLOOKUP(A2793,[1]Sheet1!$A:$B,2,0)</f>
        <v>BRIDGESTONE</v>
      </c>
      <c r="C2793" s="3" t="s">
        <v>11</v>
      </c>
      <c r="D2793" s="3" t="s">
        <v>960</v>
      </c>
      <c r="E2793" s="3" t="s">
        <v>442</v>
      </c>
      <c r="F2793" s="3" t="s">
        <v>1272</v>
      </c>
      <c r="G2793" s="3" t="s">
        <v>1380</v>
      </c>
      <c r="H2793" s="4">
        <v>0</v>
      </c>
      <c r="I2793" s="5">
        <v>182.26</v>
      </c>
    </row>
    <row r="2794" spans="1:9">
      <c r="A2794" s="6">
        <v>212158</v>
      </c>
      <c r="B2794" s="3" t="str">
        <f>VLOOKUP(A2794,[1]Sheet1!$A:$B,2,0)</f>
        <v>BRIDGESTONE</v>
      </c>
      <c r="C2794" s="3" t="s">
        <v>11</v>
      </c>
      <c r="D2794" s="3" t="s">
        <v>960</v>
      </c>
      <c r="E2794" s="3" t="s">
        <v>480</v>
      </c>
      <c r="F2794" s="3" t="s">
        <v>1264</v>
      </c>
      <c r="G2794" s="3" t="s">
        <v>1489</v>
      </c>
      <c r="H2794" s="4">
        <v>0</v>
      </c>
      <c r="I2794" s="5">
        <v>243.57</v>
      </c>
    </row>
    <row r="2795" spans="1:9">
      <c r="A2795" s="6">
        <v>212175</v>
      </c>
      <c r="B2795" s="3" t="str">
        <f>VLOOKUP(A2795,[1]Sheet1!$A:$B,2,0)</f>
        <v>BRIDGESTONE</v>
      </c>
      <c r="C2795" s="3" t="s">
        <v>11</v>
      </c>
      <c r="D2795" s="3" t="s">
        <v>960</v>
      </c>
      <c r="E2795" s="3" t="s">
        <v>460</v>
      </c>
      <c r="F2795" s="3" t="s">
        <v>1264</v>
      </c>
      <c r="G2795" s="3" t="s">
        <v>1496</v>
      </c>
      <c r="H2795" s="4">
        <v>0</v>
      </c>
      <c r="I2795" s="5">
        <v>212.03</v>
      </c>
    </row>
    <row r="2796" spans="1:9">
      <c r="A2796" s="6">
        <v>212192</v>
      </c>
      <c r="B2796" s="3" t="str">
        <f>VLOOKUP(A2796,[1]Sheet1!$A:$B,2,0)</f>
        <v>BRIDGESTONE</v>
      </c>
      <c r="C2796" s="3" t="s">
        <v>11</v>
      </c>
      <c r="D2796" s="3" t="s">
        <v>960</v>
      </c>
      <c r="E2796" s="3" t="s">
        <v>477</v>
      </c>
      <c r="F2796" s="3" t="s">
        <v>1264</v>
      </c>
      <c r="G2796" s="3" t="s">
        <v>1489</v>
      </c>
      <c r="H2796" s="4">
        <v>0</v>
      </c>
      <c r="I2796" s="5">
        <v>219.85</v>
      </c>
    </row>
    <row r="2797" spans="1:9">
      <c r="A2797" s="6">
        <v>214572</v>
      </c>
      <c r="B2797" s="3" t="str">
        <f>VLOOKUP(A2797,[1]Sheet1!$A:$B,2,0)</f>
        <v>BRIDGESTONE</v>
      </c>
      <c r="C2797" s="3" t="s">
        <v>11</v>
      </c>
      <c r="D2797" s="3" t="s">
        <v>905</v>
      </c>
      <c r="E2797" s="3" t="s">
        <v>476</v>
      </c>
      <c r="F2797" s="3" t="s">
        <v>1264</v>
      </c>
      <c r="G2797" s="3" t="s">
        <v>1671</v>
      </c>
      <c r="H2797" s="4">
        <v>1.32</v>
      </c>
      <c r="I2797" s="5">
        <v>250.99</v>
      </c>
    </row>
    <row r="2798" spans="1:9">
      <c r="A2798" s="6">
        <v>214623</v>
      </c>
      <c r="B2798" s="3" t="str">
        <f>VLOOKUP(A2798,[1]Sheet1!$A:$B,2,0)</f>
        <v>BRIDGESTONE</v>
      </c>
      <c r="C2798" s="3" t="s">
        <v>11</v>
      </c>
      <c r="D2798" s="3" t="s">
        <v>960</v>
      </c>
      <c r="E2798" s="3" t="s">
        <v>481</v>
      </c>
      <c r="F2798" s="3" t="s">
        <v>1264</v>
      </c>
      <c r="G2798" s="3" t="s">
        <v>1486</v>
      </c>
      <c r="H2798" s="4">
        <v>2.36</v>
      </c>
      <c r="I2798" s="5">
        <v>312.22000000000003</v>
      </c>
    </row>
    <row r="2799" spans="1:9">
      <c r="A2799" s="6">
        <v>223657</v>
      </c>
      <c r="B2799" s="3" t="str">
        <f>VLOOKUP(A2799,[1]Sheet1!$A:$B,2,0)</f>
        <v>BRIDGESTONE</v>
      </c>
      <c r="C2799" s="3" t="s">
        <v>11</v>
      </c>
      <c r="D2799" s="3" t="s">
        <v>905</v>
      </c>
      <c r="E2799" s="3" t="s">
        <v>462</v>
      </c>
      <c r="F2799" s="3" t="s">
        <v>1264</v>
      </c>
      <c r="G2799" s="3" t="s">
        <v>1485</v>
      </c>
      <c r="H2799" s="4">
        <v>2.36</v>
      </c>
      <c r="I2799" s="5">
        <v>213.2</v>
      </c>
    </row>
    <row r="2800" spans="1:9">
      <c r="A2800" s="6">
        <v>223861</v>
      </c>
      <c r="B2800" s="3" t="str">
        <f>VLOOKUP(A2800,[1]Sheet1!$A:$B,2,0)</f>
        <v>BRIDGESTONE</v>
      </c>
      <c r="C2800" s="3" t="s">
        <v>11</v>
      </c>
      <c r="D2800" s="3" t="s">
        <v>960</v>
      </c>
      <c r="E2800" s="3" t="s">
        <v>483</v>
      </c>
      <c r="F2800" s="3" t="s">
        <v>1272</v>
      </c>
      <c r="G2800" s="3" t="s">
        <v>1487</v>
      </c>
      <c r="H2800" s="4">
        <v>0</v>
      </c>
      <c r="I2800" s="5">
        <v>221.78</v>
      </c>
    </row>
    <row r="2801" spans="1:9">
      <c r="A2801" s="6">
        <v>232497</v>
      </c>
      <c r="B2801" s="3" t="str">
        <f>VLOOKUP(A2801,[1]Sheet1!$A:$B,2,0)</f>
        <v>BRIDGESTONE</v>
      </c>
      <c r="C2801" s="3" t="s">
        <v>11</v>
      </c>
      <c r="D2801" s="3" t="s">
        <v>960</v>
      </c>
      <c r="E2801" s="3" t="s">
        <v>487</v>
      </c>
      <c r="F2801" s="3" t="s">
        <v>1264</v>
      </c>
      <c r="G2801" s="3" t="s">
        <v>1491</v>
      </c>
      <c r="H2801" s="4">
        <v>0</v>
      </c>
      <c r="I2801" s="5">
        <v>267.58999999999997</v>
      </c>
    </row>
    <row r="2802" spans="1:9">
      <c r="A2802" s="6">
        <v>232701</v>
      </c>
      <c r="B2802" s="3" t="str">
        <f>VLOOKUP(A2802,[1]Sheet1!$A:$B,2,0)</f>
        <v>BRIDGESTONE</v>
      </c>
      <c r="C2802" s="3" t="s">
        <v>11</v>
      </c>
      <c r="D2802" s="3" t="s">
        <v>905</v>
      </c>
      <c r="E2802" s="3" t="s">
        <v>480</v>
      </c>
      <c r="F2802" s="3" t="s">
        <v>1264</v>
      </c>
      <c r="G2802" s="3" t="s">
        <v>1489</v>
      </c>
      <c r="H2802" s="4">
        <v>0</v>
      </c>
      <c r="I2802" s="5">
        <v>244.84</v>
      </c>
    </row>
    <row r="2803" spans="1:9">
      <c r="A2803" s="6">
        <v>232718</v>
      </c>
      <c r="B2803" s="3" t="str">
        <f>VLOOKUP(A2803,[1]Sheet1!$A:$B,2,0)</f>
        <v>BRIDGESTONE</v>
      </c>
      <c r="C2803" s="3" t="s">
        <v>11</v>
      </c>
      <c r="D2803" s="3" t="s">
        <v>905</v>
      </c>
      <c r="E2803" s="3" t="s">
        <v>487</v>
      </c>
      <c r="F2803" s="3" t="s">
        <v>1264</v>
      </c>
      <c r="G2803" s="3" t="s">
        <v>1489</v>
      </c>
      <c r="H2803" s="4">
        <v>0</v>
      </c>
      <c r="I2803" s="5">
        <v>263.7</v>
      </c>
    </row>
    <row r="2804" spans="1:9">
      <c r="A2804" s="6">
        <v>150770</v>
      </c>
      <c r="B2804" s="3" t="str">
        <f>VLOOKUP(A2804,[1]Sheet1!$A:$B,2,0)</f>
        <v>BRIDGESTONE</v>
      </c>
      <c r="C2804" s="3" t="s">
        <v>15</v>
      </c>
      <c r="D2804" s="3" t="s">
        <v>1006</v>
      </c>
      <c r="E2804" s="3" t="s">
        <v>423</v>
      </c>
      <c r="F2804" s="3" t="s">
        <v>1264</v>
      </c>
      <c r="G2804" s="3" t="s">
        <v>1484</v>
      </c>
      <c r="H2804" s="4">
        <v>0</v>
      </c>
      <c r="I2804" s="5">
        <v>171.87</v>
      </c>
    </row>
    <row r="2805" spans="1:9">
      <c r="A2805" s="6">
        <v>150789</v>
      </c>
      <c r="B2805" s="3" t="str">
        <f>VLOOKUP(A2805,[1]Sheet1!$A:$B,2,0)</f>
        <v>BRIDGESTONE</v>
      </c>
      <c r="C2805" s="3" t="s">
        <v>15</v>
      </c>
      <c r="D2805" s="3" t="s">
        <v>1006</v>
      </c>
      <c r="E2805" s="3" t="s">
        <v>424</v>
      </c>
      <c r="F2805" s="3" t="s">
        <v>1264</v>
      </c>
      <c r="G2805" s="3" t="s">
        <v>1466</v>
      </c>
      <c r="H2805" s="4">
        <v>0</v>
      </c>
      <c r="I2805" s="5">
        <v>185.88</v>
      </c>
    </row>
    <row r="2806" spans="1:9">
      <c r="A2806" s="6">
        <v>150797</v>
      </c>
      <c r="B2806" s="3" t="str">
        <f>VLOOKUP(A2806,[1]Sheet1!$A:$B,2,0)</f>
        <v>BRIDGESTONE</v>
      </c>
      <c r="C2806" s="3" t="s">
        <v>15</v>
      </c>
      <c r="D2806" s="3" t="s">
        <v>1006</v>
      </c>
      <c r="E2806" s="3" t="s">
        <v>425</v>
      </c>
      <c r="F2806" s="3" t="s">
        <v>1264</v>
      </c>
      <c r="G2806" s="3" t="s">
        <v>1484</v>
      </c>
      <c r="H2806" s="4">
        <v>0</v>
      </c>
      <c r="I2806" s="5">
        <v>171.94</v>
      </c>
    </row>
    <row r="2807" spans="1:9">
      <c r="A2807" s="6">
        <v>150800</v>
      </c>
      <c r="B2807" s="3" t="str">
        <f>VLOOKUP(A2807,[1]Sheet1!$A:$B,2,0)</f>
        <v>BRIDGESTONE</v>
      </c>
      <c r="C2807" s="3" t="s">
        <v>15</v>
      </c>
      <c r="D2807" s="3" t="s">
        <v>1006</v>
      </c>
      <c r="E2807" s="3" t="s">
        <v>426</v>
      </c>
      <c r="F2807" s="3" t="s">
        <v>1264</v>
      </c>
      <c r="G2807" s="3" t="s">
        <v>1466</v>
      </c>
      <c r="H2807" s="4">
        <v>0</v>
      </c>
      <c r="I2807" s="5">
        <v>185.88</v>
      </c>
    </row>
    <row r="2808" spans="1:9">
      <c r="A2808" s="6">
        <v>154075</v>
      </c>
      <c r="B2808" s="3" t="str">
        <f>VLOOKUP(A2808,[1]Sheet1!$A:$B,2,0)</f>
        <v>BRIDGESTONE</v>
      </c>
      <c r="C2808" s="3" t="s">
        <v>15</v>
      </c>
      <c r="D2808" s="3" t="s">
        <v>1019</v>
      </c>
      <c r="E2808" s="3" t="s">
        <v>426</v>
      </c>
      <c r="F2808" s="3" t="s">
        <v>1264</v>
      </c>
      <c r="G2808" s="3" t="s">
        <v>1490</v>
      </c>
      <c r="H2808" s="4">
        <v>0</v>
      </c>
      <c r="I2808" s="5">
        <v>172.03</v>
      </c>
    </row>
    <row r="2809" spans="1:9">
      <c r="A2809" s="6">
        <v>156477</v>
      </c>
      <c r="B2809" s="3" t="str">
        <f>VLOOKUP(A2809,[1]Sheet1!$A:$B,2,0)</f>
        <v>BRIDGESTONE</v>
      </c>
      <c r="C2809" s="3" t="s">
        <v>15</v>
      </c>
      <c r="D2809" s="3" t="s">
        <v>1006</v>
      </c>
      <c r="E2809" s="3" t="s">
        <v>444</v>
      </c>
      <c r="F2809" s="3" t="s">
        <v>1264</v>
      </c>
      <c r="G2809" s="3" t="s">
        <v>1483</v>
      </c>
      <c r="H2809" s="4">
        <v>0</v>
      </c>
      <c r="I2809" s="5">
        <v>190.88</v>
      </c>
    </row>
    <row r="2810" spans="1:9">
      <c r="A2810" s="6">
        <v>157791</v>
      </c>
      <c r="B2810" s="3" t="str">
        <f>VLOOKUP(A2810,[1]Sheet1!$A:$B,2,0)</f>
        <v>BRIDGESTONE</v>
      </c>
      <c r="C2810" s="3" t="s">
        <v>15</v>
      </c>
      <c r="D2810" s="3" t="s">
        <v>1019</v>
      </c>
      <c r="E2810" s="3" t="s">
        <v>426</v>
      </c>
      <c r="F2810" s="3" t="s">
        <v>1264</v>
      </c>
      <c r="G2810" s="3" t="s">
        <v>1490</v>
      </c>
      <c r="H2810" s="4">
        <v>0</v>
      </c>
      <c r="I2810" s="5">
        <v>172.03</v>
      </c>
    </row>
    <row r="2811" spans="1:9">
      <c r="A2811" s="6">
        <v>185230</v>
      </c>
      <c r="B2811" s="3" t="str">
        <f>VLOOKUP(A2811,[1]Sheet1!$A:$B,2,0)</f>
        <v>BRIDGESTONE</v>
      </c>
      <c r="C2811" s="3" t="s">
        <v>15</v>
      </c>
      <c r="D2811" s="3" t="s">
        <v>1034</v>
      </c>
      <c r="E2811" s="3" t="s">
        <v>444</v>
      </c>
      <c r="F2811" s="3" t="s">
        <v>1264</v>
      </c>
      <c r="G2811" s="3" t="s">
        <v>1483</v>
      </c>
      <c r="H2811" s="4">
        <v>0</v>
      </c>
      <c r="I2811" s="5">
        <v>182.59</v>
      </c>
    </row>
    <row r="2812" spans="1:9">
      <c r="A2812" s="6">
        <v>190789</v>
      </c>
      <c r="B2812" s="3" t="str">
        <f>VLOOKUP(A2812,[1]Sheet1!$A:$B,2,0)</f>
        <v>BRIDGESTONE</v>
      </c>
      <c r="C2812" s="3" t="s">
        <v>15</v>
      </c>
      <c r="D2812" s="3" t="s">
        <v>882</v>
      </c>
      <c r="E2812" s="3" t="s">
        <v>444</v>
      </c>
      <c r="F2812" s="3" t="s">
        <v>1264</v>
      </c>
      <c r="G2812" s="3" t="s">
        <v>1492</v>
      </c>
      <c r="H2812" s="4">
        <v>0</v>
      </c>
      <c r="I2812" s="5">
        <v>182.62</v>
      </c>
    </row>
    <row r="2813" spans="1:9">
      <c r="A2813" s="6">
        <v>190806</v>
      </c>
      <c r="B2813" s="3" t="str">
        <f>VLOOKUP(A2813,[1]Sheet1!$A:$B,2,0)</f>
        <v>BRIDGESTONE</v>
      </c>
      <c r="C2813" s="3" t="s">
        <v>15</v>
      </c>
      <c r="D2813" s="3" t="s">
        <v>882</v>
      </c>
      <c r="E2813" s="3" t="s">
        <v>426</v>
      </c>
      <c r="F2813" s="3" t="s">
        <v>1264</v>
      </c>
      <c r="G2813" s="3" t="s">
        <v>1495</v>
      </c>
      <c r="H2813" s="4">
        <v>0</v>
      </c>
      <c r="I2813" s="5">
        <v>173.43</v>
      </c>
    </row>
    <row r="2814" spans="1:9">
      <c r="A2814" s="6">
        <v>190823</v>
      </c>
      <c r="B2814" s="3" t="str">
        <f>VLOOKUP(A2814,[1]Sheet1!$A:$B,2,0)</f>
        <v>BRIDGESTONE</v>
      </c>
      <c r="C2814" s="3" t="s">
        <v>15</v>
      </c>
      <c r="D2814" s="3" t="s">
        <v>936</v>
      </c>
      <c r="E2814" s="3" t="s">
        <v>462</v>
      </c>
      <c r="F2814" s="3" t="s">
        <v>1272</v>
      </c>
      <c r="G2814" s="3" t="s">
        <v>1672</v>
      </c>
      <c r="H2814" s="4">
        <v>0</v>
      </c>
      <c r="I2814" s="5">
        <v>203.05</v>
      </c>
    </row>
    <row r="2815" spans="1:9">
      <c r="A2815" s="6">
        <v>190840</v>
      </c>
      <c r="B2815" s="3" t="str">
        <f>VLOOKUP(A2815,[1]Sheet1!$A:$B,2,0)</f>
        <v>BRIDGESTONE</v>
      </c>
      <c r="C2815" s="3" t="s">
        <v>15</v>
      </c>
      <c r="D2815" s="3" t="s">
        <v>1047</v>
      </c>
      <c r="E2815" s="3" t="s">
        <v>461</v>
      </c>
      <c r="F2815" s="3" t="s">
        <v>1264</v>
      </c>
      <c r="G2815" s="3" t="s">
        <v>1476</v>
      </c>
      <c r="H2815" s="4">
        <v>0</v>
      </c>
      <c r="I2815" s="5">
        <v>208.11</v>
      </c>
    </row>
    <row r="2816" spans="1:9">
      <c r="A2816" s="6">
        <v>191826</v>
      </c>
      <c r="B2816" s="3" t="str">
        <f>VLOOKUP(A2816,[1]Sheet1!$A:$B,2,0)</f>
        <v>BRIDGESTONE</v>
      </c>
      <c r="C2816" s="3" t="s">
        <v>15</v>
      </c>
      <c r="D2816" s="3" t="s">
        <v>1049</v>
      </c>
      <c r="E2816" s="3" t="s">
        <v>423</v>
      </c>
      <c r="F2816" s="3" t="s">
        <v>1264</v>
      </c>
      <c r="G2816" s="3" t="s">
        <v>1494</v>
      </c>
      <c r="H2816" s="4">
        <v>0</v>
      </c>
      <c r="I2816" s="5">
        <v>148.29</v>
      </c>
    </row>
    <row r="2817" spans="1:9">
      <c r="A2817" s="6">
        <v>191843</v>
      </c>
      <c r="B2817" s="3" t="str">
        <f>VLOOKUP(A2817,[1]Sheet1!$A:$B,2,0)</f>
        <v>BRIDGESTONE</v>
      </c>
      <c r="C2817" s="3" t="s">
        <v>15</v>
      </c>
      <c r="D2817" s="3" t="s">
        <v>1049</v>
      </c>
      <c r="E2817" s="3" t="s">
        <v>424</v>
      </c>
      <c r="F2817" s="3" t="s">
        <v>1264</v>
      </c>
      <c r="G2817" s="3" t="s">
        <v>1495</v>
      </c>
      <c r="H2817" s="4">
        <v>0</v>
      </c>
      <c r="I2817" s="5">
        <v>161.68</v>
      </c>
    </row>
    <row r="2818" spans="1:9">
      <c r="A2818" s="6">
        <v>191860</v>
      </c>
      <c r="B2818" s="3" t="str">
        <f>VLOOKUP(A2818,[1]Sheet1!$A:$B,2,0)</f>
        <v>BRIDGESTONE</v>
      </c>
      <c r="C2818" s="3" t="s">
        <v>15</v>
      </c>
      <c r="D2818" s="3" t="s">
        <v>1049</v>
      </c>
      <c r="E2818" s="3" t="s">
        <v>426</v>
      </c>
      <c r="F2818" s="3" t="s">
        <v>1264</v>
      </c>
      <c r="G2818" s="3" t="s">
        <v>1495</v>
      </c>
      <c r="H2818" s="4">
        <v>0</v>
      </c>
      <c r="I2818" s="5">
        <v>141.52000000000001</v>
      </c>
    </row>
    <row r="2819" spans="1:9">
      <c r="A2819" s="6">
        <v>191877</v>
      </c>
      <c r="B2819" s="3" t="str">
        <f>VLOOKUP(A2819,[1]Sheet1!$A:$B,2,0)</f>
        <v>BRIDGESTONE</v>
      </c>
      <c r="C2819" s="3" t="s">
        <v>15</v>
      </c>
      <c r="D2819" s="3" t="s">
        <v>1049</v>
      </c>
      <c r="E2819" s="3" t="s">
        <v>444</v>
      </c>
      <c r="F2819" s="3" t="s">
        <v>1264</v>
      </c>
      <c r="G2819" s="3" t="s">
        <v>1492</v>
      </c>
      <c r="H2819" s="4">
        <v>0</v>
      </c>
      <c r="I2819" s="5">
        <v>169.48</v>
      </c>
    </row>
    <row r="2820" spans="1:9">
      <c r="A2820" s="6">
        <v>191894</v>
      </c>
      <c r="B2820" s="3" t="str">
        <f>VLOOKUP(A2820,[1]Sheet1!$A:$B,2,0)</f>
        <v>BRIDGESTONE</v>
      </c>
      <c r="C2820" s="3" t="s">
        <v>15</v>
      </c>
      <c r="D2820" s="3" t="s">
        <v>1049</v>
      </c>
      <c r="E2820" s="3" t="s">
        <v>460</v>
      </c>
      <c r="F2820" s="3" t="s">
        <v>1264</v>
      </c>
      <c r="G2820" s="3" t="s">
        <v>1496</v>
      </c>
      <c r="H2820" s="4">
        <v>0</v>
      </c>
      <c r="I2820" s="5">
        <v>171.78</v>
      </c>
    </row>
    <row r="2821" spans="1:9">
      <c r="A2821" s="6">
        <v>191911</v>
      </c>
      <c r="B2821" s="3" t="str">
        <f>VLOOKUP(A2821,[1]Sheet1!$A:$B,2,0)</f>
        <v>BRIDGESTONE</v>
      </c>
      <c r="C2821" s="3" t="s">
        <v>15</v>
      </c>
      <c r="D2821" s="3" t="s">
        <v>1049</v>
      </c>
      <c r="E2821" s="3" t="s">
        <v>461</v>
      </c>
      <c r="F2821" s="3" t="s">
        <v>1264</v>
      </c>
      <c r="G2821" s="3" t="s">
        <v>1489</v>
      </c>
      <c r="H2821" s="4">
        <v>0</v>
      </c>
      <c r="I2821" s="5">
        <v>182.23</v>
      </c>
    </row>
    <row r="2822" spans="1:9">
      <c r="A2822" s="6">
        <v>191928</v>
      </c>
      <c r="B2822" s="3" t="str">
        <f>VLOOKUP(A2822,[1]Sheet1!$A:$B,2,0)</f>
        <v>BRIDGESTONE</v>
      </c>
      <c r="C2822" s="3" t="s">
        <v>15</v>
      </c>
      <c r="D2822" s="3" t="s">
        <v>1049</v>
      </c>
      <c r="E2822" s="3" t="s">
        <v>464</v>
      </c>
      <c r="F2822" s="3" t="s">
        <v>1264</v>
      </c>
      <c r="G2822" s="3" t="s">
        <v>1495</v>
      </c>
      <c r="H2822" s="4">
        <v>0</v>
      </c>
      <c r="I2822" s="5">
        <v>176.01</v>
      </c>
    </row>
    <row r="2823" spans="1:9">
      <c r="A2823" s="6">
        <v>192659</v>
      </c>
      <c r="B2823" s="3" t="str">
        <f>VLOOKUP(A2823,[1]Sheet1!$A:$B,2,0)</f>
        <v>BRIDGESTONE</v>
      </c>
      <c r="C2823" s="3" t="s">
        <v>15</v>
      </c>
      <c r="D2823" s="3" t="s">
        <v>1049</v>
      </c>
      <c r="E2823" s="3" t="s">
        <v>425</v>
      </c>
      <c r="F2823" s="3" t="s">
        <v>1264</v>
      </c>
      <c r="G2823" s="3" t="s">
        <v>1494</v>
      </c>
      <c r="H2823" s="4">
        <v>0</v>
      </c>
      <c r="I2823" s="5">
        <v>152.63999999999999</v>
      </c>
    </row>
    <row r="2824" spans="1:9">
      <c r="A2824" s="6">
        <v>200479</v>
      </c>
      <c r="B2824" s="3" t="str">
        <f>VLOOKUP(A2824,[1]Sheet1!$A:$B,2,0)</f>
        <v>BRIDGESTONE</v>
      </c>
      <c r="C2824" s="3" t="s">
        <v>15</v>
      </c>
      <c r="D2824" s="3" t="s">
        <v>1006</v>
      </c>
      <c r="E2824" s="3" t="s">
        <v>460</v>
      </c>
      <c r="F2824" s="3" t="s">
        <v>1264</v>
      </c>
      <c r="G2824" s="3" t="s">
        <v>1475</v>
      </c>
      <c r="H2824" s="4">
        <v>0</v>
      </c>
      <c r="I2824" s="5">
        <v>202.4</v>
      </c>
    </row>
    <row r="2825" spans="1:9">
      <c r="A2825" s="6">
        <v>204525</v>
      </c>
      <c r="B2825" s="3" t="str">
        <f>VLOOKUP(A2825,[1]Sheet1!$A:$B,2,0)</f>
        <v>BRIDGESTONE</v>
      </c>
      <c r="C2825" s="3" t="s">
        <v>15</v>
      </c>
      <c r="D2825" s="3" t="s">
        <v>905</v>
      </c>
      <c r="E2825" s="3" t="s">
        <v>441</v>
      </c>
      <c r="F2825" s="3" t="s">
        <v>1272</v>
      </c>
      <c r="G2825" s="3" t="s">
        <v>1470</v>
      </c>
      <c r="H2825" s="4">
        <v>0</v>
      </c>
      <c r="I2825" s="5">
        <v>148.72999999999999</v>
      </c>
    </row>
    <row r="2826" spans="1:9">
      <c r="A2826" s="6">
        <v>204542</v>
      </c>
      <c r="B2826" s="3" t="str">
        <f>VLOOKUP(A2826,[1]Sheet1!$A:$B,2,0)</f>
        <v>BRIDGESTONE</v>
      </c>
      <c r="C2826" s="3" t="s">
        <v>15</v>
      </c>
      <c r="D2826" s="3" t="s">
        <v>905</v>
      </c>
      <c r="E2826" s="3" t="s">
        <v>442</v>
      </c>
      <c r="F2826" s="3" t="s">
        <v>1272</v>
      </c>
      <c r="G2826" s="3" t="s">
        <v>1469</v>
      </c>
      <c r="H2826" s="4">
        <v>0</v>
      </c>
      <c r="I2826" s="5">
        <v>167.08</v>
      </c>
    </row>
    <row r="2827" spans="1:9">
      <c r="A2827" s="6">
        <v>206242</v>
      </c>
      <c r="B2827" s="3" t="str">
        <f>VLOOKUP(A2827,[1]Sheet1!$A:$B,2,0)</f>
        <v>BRIDGESTONE</v>
      </c>
      <c r="C2827" s="3" t="s">
        <v>15</v>
      </c>
      <c r="D2827" s="3" t="s">
        <v>1054</v>
      </c>
      <c r="E2827" s="3" t="s">
        <v>464</v>
      </c>
      <c r="F2827" s="3" t="s">
        <v>1264</v>
      </c>
      <c r="G2827" s="3" t="s">
        <v>1495</v>
      </c>
      <c r="H2827" s="4">
        <v>0</v>
      </c>
      <c r="I2827" s="5">
        <v>191.9</v>
      </c>
    </row>
    <row r="2828" spans="1:9">
      <c r="A2828" s="6">
        <v>206276</v>
      </c>
      <c r="B2828" s="3" t="str">
        <f>VLOOKUP(A2828,[1]Sheet1!$A:$B,2,0)</f>
        <v>BRIDGESTONE</v>
      </c>
      <c r="C2828" s="3" t="s">
        <v>15</v>
      </c>
      <c r="D2828" s="3" t="s">
        <v>1054</v>
      </c>
      <c r="E2828" s="3" t="s">
        <v>461</v>
      </c>
      <c r="F2828" s="3" t="s">
        <v>1264</v>
      </c>
      <c r="G2828" s="3" t="s">
        <v>1489</v>
      </c>
      <c r="H2828" s="4">
        <v>0</v>
      </c>
      <c r="I2828" s="5">
        <v>208.11</v>
      </c>
    </row>
    <row r="2829" spans="1:9">
      <c r="A2829" s="6">
        <v>206293</v>
      </c>
      <c r="B2829" s="3" t="str">
        <f>VLOOKUP(A2829,[1]Sheet1!$A:$B,2,0)</f>
        <v>BRIDGESTONE</v>
      </c>
      <c r="C2829" s="3" t="s">
        <v>15</v>
      </c>
      <c r="D2829" s="3" t="s">
        <v>1054</v>
      </c>
      <c r="E2829" s="3" t="s">
        <v>444</v>
      </c>
      <c r="F2829" s="3" t="s">
        <v>1264</v>
      </c>
      <c r="G2829" s="3" t="s">
        <v>1492</v>
      </c>
      <c r="H2829" s="4">
        <v>0</v>
      </c>
      <c r="I2829" s="5">
        <v>182.59</v>
      </c>
    </row>
    <row r="2830" spans="1:9">
      <c r="A2830" s="6">
        <v>206310</v>
      </c>
      <c r="B2830" s="3" t="str">
        <f>VLOOKUP(A2830,[1]Sheet1!$A:$B,2,0)</f>
        <v>BRIDGESTONE</v>
      </c>
      <c r="C2830" s="3" t="s">
        <v>15</v>
      </c>
      <c r="D2830" s="3" t="s">
        <v>1054</v>
      </c>
      <c r="E2830" s="3" t="s">
        <v>426</v>
      </c>
      <c r="F2830" s="3" t="s">
        <v>1264</v>
      </c>
      <c r="G2830" s="3" t="s">
        <v>1495</v>
      </c>
      <c r="H2830" s="4">
        <v>0</v>
      </c>
      <c r="I2830" s="5">
        <v>172.05</v>
      </c>
    </row>
    <row r="2831" spans="1:9">
      <c r="A2831" s="6">
        <v>206327</v>
      </c>
      <c r="B2831" s="3" t="str">
        <f>VLOOKUP(A2831,[1]Sheet1!$A:$B,2,0)</f>
        <v>BRIDGESTONE</v>
      </c>
      <c r="C2831" s="3" t="s">
        <v>15</v>
      </c>
      <c r="D2831" s="3" t="s">
        <v>1055</v>
      </c>
      <c r="E2831" s="3" t="s">
        <v>423</v>
      </c>
      <c r="F2831" s="3" t="s">
        <v>1264</v>
      </c>
      <c r="G2831" s="3" t="s">
        <v>1484</v>
      </c>
      <c r="H2831" s="4">
        <v>0</v>
      </c>
      <c r="I2831" s="5">
        <v>188.55</v>
      </c>
    </row>
    <row r="2832" spans="1:9">
      <c r="A2832" s="6">
        <v>206361</v>
      </c>
      <c r="B2832" s="3" t="str">
        <f>VLOOKUP(A2832,[1]Sheet1!$A:$B,2,0)</f>
        <v>BRIDGESTONE</v>
      </c>
      <c r="C2832" s="3" t="s">
        <v>15</v>
      </c>
      <c r="D2832" s="3" t="s">
        <v>1055</v>
      </c>
      <c r="E2832" s="3" t="s">
        <v>425</v>
      </c>
      <c r="F2832" s="3" t="s">
        <v>1264</v>
      </c>
      <c r="G2832" s="3" t="s">
        <v>1484</v>
      </c>
      <c r="H2832" s="4">
        <v>0</v>
      </c>
      <c r="I2832" s="5">
        <v>188.55</v>
      </c>
    </row>
    <row r="2833" spans="1:9">
      <c r="A2833" s="6">
        <v>206378</v>
      </c>
      <c r="B2833" s="3" t="str">
        <f>VLOOKUP(A2833,[1]Sheet1!$A:$B,2,0)</f>
        <v>BRIDGESTONE</v>
      </c>
      <c r="C2833" s="3" t="s">
        <v>15</v>
      </c>
      <c r="D2833" s="3" t="s">
        <v>1055</v>
      </c>
      <c r="E2833" s="3" t="s">
        <v>424</v>
      </c>
      <c r="F2833" s="3" t="s">
        <v>1264</v>
      </c>
      <c r="G2833" s="3" t="s">
        <v>1466</v>
      </c>
      <c r="H2833" s="4">
        <v>0</v>
      </c>
      <c r="I2833" s="5">
        <v>203.95</v>
      </c>
    </row>
    <row r="2834" spans="1:9">
      <c r="A2834" s="6">
        <v>206395</v>
      </c>
      <c r="B2834" s="3" t="str">
        <f>VLOOKUP(A2834,[1]Sheet1!$A:$B,2,0)</f>
        <v>BRIDGESTONE</v>
      </c>
      <c r="C2834" s="3" t="s">
        <v>15</v>
      </c>
      <c r="D2834" s="3" t="s">
        <v>1056</v>
      </c>
      <c r="E2834" s="3" t="s">
        <v>423</v>
      </c>
      <c r="F2834" s="3" t="s">
        <v>1264</v>
      </c>
      <c r="G2834" s="3" t="s">
        <v>1484</v>
      </c>
      <c r="H2834" s="4">
        <v>0</v>
      </c>
      <c r="I2834" s="5">
        <v>197.98</v>
      </c>
    </row>
    <row r="2835" spans="1:9">
      <c r="A2835" s="6">
        <v>206412</v>
      </c>
      <c r="B2835" s="3" t="str">
        <f>VLOOKUP(A2835,[1]Sheet1!$A:$B,2,0)</f>
        <v>BRIDGESTONE</v>
      </c>
      <c r="C2835" s="3" t="s">
        <v>15</v>
      </c>
      <c r="D2835" s="3" t="s">
        <v>1056</v>
      </c>
      <c r="E2835" s="3" t="s">
        <v>424</v>
      </c>
      <c r="F2835" s="3" t="s">
        <v>1264</v>
      </c>
      <c r="G2835" s="3" t="s">
        <v>1466</v>
      </c>
      <c r="H2835" s="4">
        <v>0</v>
      </c>
      <c r="I2835" s="5">
        <v>214.15</v>
      </c>
    </row>
    <row r="2836" spans="1:9">
      <c r="A2836" s="6">
        <v>206446</v>
      </c>
      <c r="B2836" s="3" t="str">
        <f>VLOOKUP(A2836,[1]Sheet1!$A:$B,2,0)</f>
        <v>BRIDGESTONE</v>
      </c>
      <c r="C2836" s="3" t="s">
        <v>15</v>
      </c>
      <c r="D2836" s="3" t="s">
        <v>1056</v>
      </c>
      <c r="E2836" s="3" t="s">
        <v>426</v>
      </c>
      <c r="F2836" s="3" t="s">
        <v>1264</v>
      </c>
      <c r="G2836" s="3" t="s">
        <v>1466</v>
      </c>
      <c r="H2836" s="4">
        <v>0</v>
      </c>
      <c r="I2836" s="5">
        <v>211.82</v>
      </c>
    </row>
    <row r="2837" spans="1:9">
      <c r="A2837" s="6">
        <v>206463</v>
      </c>
      <c r="B2837" s="3" t="str">
        <f>VLOOKUP(A2837,[1]Sheet1!$A:$B,2,0)</f>
        <v>BRIDGESTONE</v>
      </c>
      <c r="C2837" s="3" t="s">
        <v>15</v>
      </c>
      <c r="D2837" s="3" t="s">
        <v>1056</v>
      </c>
      <c r="E2837" s="3" t="s">
        <v>425</v>
      </c>
      <c r="F2837" s="3" t="s">
        <v>1264</v>
      </c>
      <c r="G2837" s="3" t="s">
        <v>1484</v>
      </c>
      <c r="H2837" s="4">
        <v>0</v>
      </c>
      <c r="I2837" s="5">
        <v>201.16</v>
      </c>
    </row>
    <row r="2838" spans="1:9">
      <c r="A2838" s="6">
        <v>207585</v>
      </c>
      <c r="B2838" s="3" t="str">
        <f>VLOOKUP(A2838,[1]Sheet1!$A:$B,2,0)</f>
        <v>BRIDGESTONE</v>
      </c>
      <c r="C2838" s="3" t="s">
        <v>15</v>
      </c>
      <c r="D2838" s="3" t="s">
        <v>1006</v>
      </c>
      <c r="E2838" s="3" t="s">
        <v>461</v>
      </c>
      <c r="F2838" s="3" t="s">
        <v>1264</v>
      </c>
      <c r="G2838" s="3" t="s">
        <v>1476</v>
      </c>
      <c r="H2838" s="4">
        <v>0</v>
      </c>
      <c r="I2838" s="5">
        <v>214.72</v>
      </c>
    </row>
    <row r="2839" spans="1:9">
      <c r="A2839" s="6">
        <v>208231</v>
      </c>
      <c r="B2839" s="3" t="str">
        <f>VLOOKUP(A2839,[1]Sheet1!$A:$B,2,0)</f>
        <v>BRIDGESTONE</v>
      </c>
      <c r="C2839" s="3" t="s">
        <v>15</v>
      </c>
      <c r="D2839" s="3" t="s">
        <v>1034</v>
      </c>
      <c r="E2839" s="3" t="s">
        <v>426</v>
      </c>
      <c r="F2839" s="3" t="s">
        <v>1264</v>
      </c>
      <c r="G2839" s="3" t="s">
        <v>1495</v>
      </c>
      <c r="H2839" s="4">
        <v>0</v>
      </c>
      <c r="I2839" s="5">
        <v>172.05</v>
      </c>
    </row>
    <row r="2840" spans="1:9">
      <c r="A2840" s="6">
        <v>210815</v>
      </c>
      <c r="B2840" s="3" t="str">
        <f>VLOOKUP(A2840,[1]Sheet1!$A:$B,2,0)</f>
        <v>BRIDGESTONE</v>
      </c>
      <c r="C2840" s="3" t="s">
        <v>15</v>
      </c>
      <c r="D2840" s="3" t="s">
        <v>1055</v>
      </c>
      <c r="E2840" s="3" t="s">
        <v>426</v>
      </c>
      <c r="F2840" s="3" t="s">
        <v>1264</v>
      </c>
      <c r="G2840" s="3" t="s">
        <v>1466</v>
      </c>
      <c r="H2840" s="4">
        <v>0</v>
      </c>
      <c r="I2840" s="5">
        <v>201.73</v>
      </c>
    </row>
    <row r="2841" spans="1:9">
      <c r="A2841" s="6">
        <v>213501</v>
      </c>
      <c r="B2841" s="3" t="str">
        <f>VLOOKUP(A2841,[1]Sheet1!$A:$B,2,0)</f>
        <v>BRIDGESTONE</v>
      </c>
      <c r="C2841" s="3" t="s">
        <v>15</v>
      </c>
      <c r="D2841" s="3" t="s">
        <v>1055</v>
      </c>
      <c r="E2841" s="3" t="s">
        <v>477</v>
      </c>
      <c r="F2841" s="3" t="s">
        <v>1264</v>
      </c>
      <c r="G2841" s="3" t="s">
        <v>1476</v>
      </c>
      <c r="H2841" s="4">
        <v>0</v>
      </c>
      <c r="I2841" s="5">
        <v>218.37</v>
      </c>
    </row>
    <row r="2842" spans="1:9">
      <c r="A2842" s="6">
        <v>213518</v>
      </c>
      <c r="B2842" s="3" t="str">
        <f>VLOOKUP(A2842,[1]Sheet1!$A:$B,2,0)</f>
        <v>BRIDGESTONE</v>
      </c>
      <c r="C2842" s="3" t="s">
        <v>15</v>
      </c>
      <c r="D2842" s="3" t="s">
        <v>1054</v>
      </c>
      <c r="E2842" s="3" t="s">
        <v>425</v>
      </c>
      <c r="F2842" s="3" t="s">
        <v>1264</v>
      </c>
      <c r="G2842" s="3" t="s">
        <v>1494</v>
      </c>
      <c r="H2842" s="4">
        <v>0</v>
      </c>
      <c r="I2842" s="5">
        <v>156.99</v>
      </c>
    </row>
    <row r="2843" spans="1:9">
      <c r="A2843" s="6">
        <v>214589</v>
      </c>
      <c r="B2843" s="3" t="str">
        <f>VLOOKUP(A2843,[1]Sheet1!$A:$B,2,0)</f>
        <v>BRIDGESTONE</v>
      </c>
      <c r="C2843" s="3" t="s">
        <v>15</v>
      </c>
      <c r="D2843" s="3" t="s">
        <v>1054</v>
      </c>
      <c r="E2843" s="3" t="s">
        <v>424</v>
      </c>
      <c r="F2843" s="3" t="s">
        <v>1264</v>
      </c>
      <c r="G2843" s="3" t="s">
        <v>1495</v>
      </c>
      <c r="H2843" s="4">
        <v>0</v>
      </c>
      <c r="I2843" s="5">
        <v>170.63</v>
      </c>
    </row>
    <row r="2844" spans="1:9">
      <c r="A2844" s="6">
        <v>214606</v>
      </c>
      <c r="B2844" s="3" t="str">
        <f>VLOOKUP(A2844,[1]Sheet1!$A:$B,2,0)</f>
        <v>BRIDGESTONE</v>
      </c>
      <c r="C2844" s="3" t="s">
        <v>15</v>
      </c>
      <c r="D2844" s="3" t="s">
        <v>1054</v>
      </c>
      <c r="E2844" s="3" t="s">
        <v>423</v>
      </c>
      <c r="F2844" s="3" t="s">
        <v>1264</v>
      </c>
      <c r="G2844" s="3" t="s">
        <v>1494</v>
      </c>
      <c r="H2844" s="4">
        <v>0</v>
      </c>
      <c r="I2844" s="5">
        <v>156.99</v>
      </c>
    </row>
    <row r="2845" spans="1:9">
      <c r="A2845" s="6">
        <v>214963</v>
      </c>
      <c r="B2845" s="3" t="str">
        <f>VLOOKUP(A2845,[1]Sheet1!$A:$B,2,0)</f>
        <v>BRIDGESTONE</v>
      </c>
      <c r="C2845" s="3" t="s">
        <v>15</v>
      </c>
      <c r="D2845" s="3" t="s">
        <v>1006</v>
      </c>
      <c r="E2845" s="3" t="s">
        <v>464</v>
      </c>
      <c r="F2845" s="3" t="s">
        <v>1264</v>
      </c>
      <c r="G2845" s="3" t="s">
        <v>1466</v>
      </c>
      <c r="H2845" s="4">
        <v>0</v>
      </c>
      <c r="I2845" s="5">
        <v>216.44</v>
      </c>
    </row>
    <row r="2846" spans="1:9">
      <c r="A2846" s="6">
        <v>223555</v>
      </c>
      <c r="B2846" s="3" t="str">
        <f>VLOOKUP(A2846,[1]Sheet1!$A:$B,2,0)</f>
        <v>BRIDGESTONE</v>
      </c>
      <c r="C2846" s="3" t="s">
        <v>15</v>
      </c>
      <c r="D2846" s="3" t="s">
        <v>1055</v>
      </c>
      <c r="E2846" s="3" t="s">
        <v>482</v>
      </c>
      <c r="F2846" s="3" t="s">
        <v>1264</v>
      </c>
      <c r="G2846" s="3" t="s">
        <v>1672</v>
      </c>
      <c r="H2846" s="4">
        <v>0</v>
      </c>
      <c r="I2846" s="5">
        <v>202.34</v>
      </c>
    </row>
    <row r="2847" spans="1:9">
      <c r="A2847" s="6">
        <v>267775</v>
      </c>
      <c r="B2847" s="3" t="str">
        <f>VLOOKUP(A2847,[1]Sheet1!$A:$B,2,0)</f>
        <v>BRIDGESTONE</v>
      </c>
      <c r="C2847" s="3" t="s">
        <v>15</v>
      </c>
      <c r="D2847" s="3" t="s">
        <v>1084</v>
      </c>
      <c r="E2847" s="3" t="s">
        <v>506</v>
      </c>
      <c r="F2847" s="3" t="s">
        <v>1279</v>
      </c>
      <c r="G2847" s="3" t="s">
        <v>1259</v>
      </c>
      <c r="H2847" s="4">
        <v>0.19</v>
      </c>
      <c r="I2847" s="5">
        <v>213.94</v>
      </c>
    </row>
    <row r="2848" spans="1:9">
      <c r="A2848" s="6">
        <v>272906</v>
      </c>
      <c r="B2848" s="3" t="str">
        <f>VLOOKUP(A2848,[1]Sheet1!$A:$B,2,0)</f>
        <v>BRIDGESTONE</v>
      </c>
      <c r="C2848" s="3" t="s">
        <v>15</v>
      </c>
      <c r="D2848" s="3" t="s">
        <v>1086</v>
      </c>
      <c r="E2848" s="3" t="s">
        <v>506</v>
      </c>
      <c r="F2848" s="3" t="s">
        <v>1279</v>
      </c>
      <c r="G2848" s="3" t="s">
        <v>1259</v>
      </c>
      <c r="H2848" s="4">
        <v>0.19</v>
      </c>
      <c r="I2848" s="5">
        <v>240.33</v>
      </c>
    </row>
    <row r="2849" spans="1:9">
      <c r="A2849" s="6">
        <v>293695</v>
      </c>
      <c r="B2849" s="3" t="str">
        <f>VLOOKUP(A2849,[1]Sheet1!$A:$B,2,0)</f>
        <v>BRIDGESTONE</v>
      </c>
      <c r="C2849" s="3" t="s">
        <v>15</v>
      </c>
      <c r="D2849" s="3" t="s">
        <v>1106</v>
      </c>
      <c r="E2849" s="3" t="s">
        <v>423</v>
      </c>
      <c r="F2849" s="3" t="s">
        <v>1264</v>
      </c>
      <c r="G2849" s="3" t="s">
        <v>1673</v>
      </c>
      <c r="H2849" s="4">
        <v>0</v>
      </c>
      <c r="I2849" s="5">
        <v>167.92</v>
      </c>
    </row>
    <row r="2850" spans="1:9">
      <c r="A2850" s="6">
        <v>344362</v>
      </c>
      <c r="B2850" s="3" t="str">
        <f>VLOOKUP(A2850,[1]Sheet1!$A:$B,2,0)</f>
        <v>BRIDGESTONE</v>
      </c>
      <c r="C2850" s="3" t="s">
        <v>16</v>
      </c>
      <c r="D2850" s="3" t="s">
        <v>1141</v>
      </c>
      <c r="E2850" s="3" t="s">
        <v>627</v>
      </c>
      <c r="F2850" s="3" t="s">
        <v>1289</v>
      </c>
      <c r="G2850" s="3" t="s">
        <v>1259</v>
      </c>
      <c r="H2850" s="4">
        <v>0</v>
      </c>
      <c r="I2850" s="5">
        <v>120.37</v>
      </c>
    </row>
    <row r="2851" spans="1:9">
      <c r="A2851" s="6">
        <v>344370</v>
      </c>
      <c r="B2851" s="3" t="str">
        <f>VLOOKUP(A2851,[1]Sheet1!$A:$B,2,0)</f>
        <v>BRIDGESTONE</v>
      </c>
      <c r="C2851" s="3" t="s">
        <v>16</v>
      </c>
      <c r="D2851" s="3" t="s">
        <v>1141</v>
      </c>
      <c r="E2851" s="3" t="s">
        <v>628</v>
      </c>
      <c r="F2851" s="3" t="s">
        <v>1289</v>
      </c>
      <c r="G2851" s="3" t="s">
        <v>1259</v>
      </c>
      <c r="H2851" s="4">
        <v>0</v>
      </c>
      <c r="I2851" s="5">
        <v>141.33000000000001</v>
      </c>
    </row>
    <row r="2852" spans="1:9">
      <c r="A2852" s="6">
        <v>344443</v>
      </c>
      <c r="B2852" s="3" t="str">
        <f>VLOOKUP(A2852,[1]Sheet1!$A:$B,2,0)</f>
        <v>BRIDGESTONE</v>
      </c>
      <c r="C2852" s="3" t="s">
        <v>16</v>
      </c>
      <c r="D2852" s="3" t="s">
        <v>1142</v>
      </c>
      <c r="E2852" s="3" t="s">
        <v>629</v>
      </c>
      <c r="F2852" s="3" t="s">
        <v>1289</v>
      </c>
      <c r="G2852" s="3" t="s">
        <v>1259</v>
      </c>
      <c r="H2852" s="4">
        <v>0</v>
      </c>
      <c r="I2852" s="5">
        <v>124.07</v>
      </c>
    </row>
    <row r="2853" spans="1:9">
      <c r="A2853" s="6">
        <v>344494</v>
      </c>
      <c r="B2853" s="3" t="str">
        <f>VLOOKUP(A2853,[1]Sheet1!$A:$B,2,0)</f>
        <v>BRIDGESTONE</v>
      </c>
      <c r="C2853" s="3" t="s">
        <v>16</v>
      </c>
      <c r="D2853" s="3" t="s">
        <v>1142</v>
      </c>
      <c r="E2853" s="3" t="s">
        <v>630</v>
      </c>
      <c r="F2853" s="3" t="s">
        <v>1289</v>
      </c>
      <c r="G2853" s="3" t="s">
        <v>1259</v>
      </c>
      <c r="H2853" s="4">
        <v>0</v>
      </c>
      <c r="I2853" s="5">
        <v>128.12</v>
      </c>
    </row>
    <row r="2854" spans="1:9">
      <c r="A2854" s="6">
        <v>344508</v>
      </c>
      <c r="B2854" s="3" t="str">
        <f>VLOOKUP(A2854,[1]Sheet1!$A:$B,2,0)</f>
        <v>BRIDGESTONE</v>
      </c>
      <c r="C2854" s="3" t="s">
        <v>16</v>
      </c>
      <c r="D2854" s="3" t="s">
        <v>1142</v>
      </c>
      <c r="E2854" s="3" t="s">
        <v>630</v>
      </c>
      <c r="F2854" s="3" t="s">
        <v>1274</v>
      </c>
      <c r="G2854" s="3" t="s">
        <v>1259</v>
      </c>
      <c r="H2854" s="4">
        <v>0</v>
      </c>
      <c r="I2854" s="5">
        <v>289.55</v>
      </c>
    </row>
    <row r="2855" spans="1:9">
      <c r="A2855" s="6">
        <v>344575</v>
      </c>
      <c r="B2855" s="3" t="str">
        <f>VLOOKUP(A2855,[1]Sheet1!$A:$B,2,0)</f>
        <v>BRIDGESTONE</v>
      </c>
      <c r="C2855" s="3" t="s">
        <v>16</v>
      </c>
      <c r="D2855" s="3" t="s">
        <v>1143</v>
      </c>
      <c r="E2855" s="3" t="s">
        <v>631</v>
      </c>
      <c r="F2855" s="3" t="s">
        <v>1289</v>
      </c>
      <c r="G2855" s="3" t="s">
        <v>1259</v>
      </c>
      <c r="H2855" s="4">
        <v>0</v>
      </c>
      <c r="I2855" s="5">
        <v>288.74</v>
      </c>
    </row>
    <row r="2856" spans="1:9">
      <c r="A2856" s="6">
        <v>344591</v>
      </c>
      <c r="B2856" s="3" t="str">
        <f>VLOOKUP(A2856,[1]Sheet1!$A:$B,2,0)</f>
        <v>BRIDGESTONE</v>
      </c>
      <c r="C2856" s="3" t="s">
        <v>16</v>
      </c>
      <c r="D2856" s="3" t="s">
        <v>1143</v>
      </c>
      <c r="E2856" s="3" t="s">
        <v>632</v>
      </c>
      <c r="F2856" s="3" t="s">
        <v>1289</v>
      </c>
      <c r="G2856" s="3" t="s">
        <v>1259</v>
      </c>
      <c r="H2856" s="4">
        <v>0</v>
      </c>
      <c r="I2856" s="5">
        <v>220.35</v>
      </c>
    </row>
    <row r="2857" spans="1:9">
      <c r="A2857" s="6">
        <v>344621</v>
      </c>
      <c r="B2857" s="3" t="str">
        <f>VLOOKUP(A2857,[1]Sheet1!$A:$B,2,0)</f>
        <v>BRIDGESTONE</v>
      </c>
      <c r="C2857" s="3" t="s">
        <v>16</v>
      </c>
      <c r="D2857" s="3" t="s">
        <v>1144</v>
      </c>
      <c r="E2857" s="3" t="s">
        <v>633</v>
      </c>
      <c r="F2857" s="3" t="s">
        <v>1290</v>
      </c>
      <c r="G2857" s="3" t="s">
        <v>1259</v>
      </c>
      <c r="H2857" s="4">
        <v>0</v>
      </c>
      <c r="I2857" s="5">
        <v>70.27</v>
      </c>
    </row>
    <row r="2858" spans="1:9">
      <c r="A2858" s="6">
        <v>344648</v>
      </c>
      <c r="B2858" s="3" t="str">
        <f>VLOOKUP(A2858,[1]Sheet1!$A:$B,2,0)</f>
        <v>BRIDGESTONE</v>
      </c>
      <c r="C2858" s="3" t="s">
        <v>16</v>
      </c>
      <c r="D2858" s="3" t="s">
        <v>1144</v>
      </c>
      <c r="E2858" s="3" t="s">
        <v>634</v>
      </c>
      <c r="F2858" s="3" t="s">
        <v>1289</v>
      </c>
      <c r="G2858" s="3" t="s">
        <v>1259</v>
      </c>
      <c r="H2858" s="4">
        <v>0</v>
      </c>
      <c r="I2858" s="5">
        <v>120.88</v>
      </c>
    </row>
    <row r="2859" spans="1:9">
      <c r="A2859" s="6">
        <v>344699</v>
      </c>
      <c r="B2859" s="3" t="str">
        <f>VLOOKUP(A2859,[1]Sheet1!$A:$B,2,0)</f>
        <v>BRIDGESTONE</v>
      </c>
      <c r="C2859" s="3" t="s">
        <v>16</v>
      </c>
      <c r="D2859" s="3" t="s">
        <v>1141</v>
      </c>
      <c r="E2859" s="3" t="s">
        <v>635</v>
      </c>
      <c r="F2859" s="3" t="s">
        <v>1289</v>
      </c>
      <c r="G2859" s="3" t="s">
        <v>1259</v>
      </c>
      <c r="H2859" s="4">
        <v>0</v>
      </c>
      <c r="I2859" s="5">
        <v>115</v>
      </c>
    </row>
    <row r="2860" spans="1:9">
      <c r="A2860" s="6">
        <v>344869</v>
      </c>
      <c r="B2860" s="3" t="str">
        <f>VLOOKUP(A2860,[1]Sheet1!$A:$B,2,0)</f>
        <v>BRIDGESTONE</v>
      </c>
      <c r="C2860" s="3" t="s">
        <v>16</v>
      </c>
      <c r="D2860" s="3" t="s">
        <v>1141</v>
      </c>
      <c r="E2860" s="3" t="s">
        <v>579</v>
      </c>
      <c r="F2860" s="3" t="s">
        <v>1289</v>
      </c>
      <c r="G2860" s="3" t="s">
        <v>1259</v>
      </c>
      <c r="H2860" s="4">
        <v>0</v>
      </c>
      <c r="I2860" s="5">
        <v>550.64</v>
      </c>
    </row>
    <row r="2861" spans="1:9">
      <c r="A2861" s="6">
        <v>344907</v>
      </c>
      <c r="B2861" s="3" t="str">
        <f>VLOOKUP(A2861,[1]Sheet1!$A:$B,2,0)</f>
        <v>BRIDGESTONE</v>
      </c>
      <c r="C2861" s="3" t="s">
        <v>16</v>
      </c>
      <c r="D2861" s="3" t="s">
        <v>1145</v>
      </c>
      <c r="E2861" s="3" t="s">
        <v>636</v>
      </c>
      <c r="F2861" s="3" t="s">
        <v>1274</v>
      </c>
      <c r="G2861" s="3" t="s">
        <v>1259</v>
      </c>
      <c r="H2861" s="4">
        <v>0</v>
      </c>
      <c r="I2861" s="5">
        <v>437.06</v>
      </c>
    </row>
    <row r="2862" spans="1:9">
      <c r="A2862" s="6">
        <v>344982</v>
      </c>
      <c r="B2862" s="3" t="str">
        <f>VLOOKUP(A2862,[1]Sheet1!$A:$B,2,0)</f>
        <v>BRIDGESTONE</v>
      </c>
      <c r="C2862" s="3" t="s">
        <v>16</v>
      </c>
      <c r="D2862" s="3" t="s">
        <v>1143</v>
      </c>
      <c r="E2862" s="3" t="s">
        <v>637</v>
      </c>
      <c r="F2862" s="3" t="s">
        <v>1289</v>
      </c>
      <c r="G2862" s="3" t="s">
        <v>1259</v>
      </c>
      <c r="H2862" s="4">
        <v>0</v>
      </c>
      <c r="I2862" s="5">
        <v>772.09</v>
      </c>
    </row>
    <row r="2863" spans="1:9">
      <c r="A2863" s="6">
        <v>345016</v>
      </c>
      <c r="B2863" s="3" t="str">
        <f>VLOOKUP(A2863,[1]Sheet1!$A:$B,2,0)</f>
        <v>BRIDGESTONE</v>
      </c>
      <c r="C2863" s="3" t="s">
        <v>16</v>
      </c>
      <c r="D2863" s="3" t="s">
        <v>1143</v>
      </c>
      <c r="E2863" s="3" t="s">
        <v>569</v>
      </c>
      <c r="F2863" s="3" t="s">
        <v>1289</v>
      </c>
      <c r="G2863" s="3" t="s">
        <v>1259</v>
      </c>
      <c r="H2863" s="4">
        <v>0</v>
      </c>
      <c r="I2863" s="5">
        <v>500.21</v>
      </c>
    </row>
    <row r="2864" spans="1:9">
      <c r="A2864" s="6">
        <v>352624</v>
      </c>
      <c r="B2864" s="3" t="str">
        <f>VLOOKUP(A2864,[1]Sheet1!$A:$B,2,0)</f>
        <v>BRIDGESTONE</v>
      </c>
      <c r="C2864" s="3" t="s">
        <v>16</v>
      </c>
      <c r="D2864" s="3" t="s">
        <v>1143</v>
      </c>
      <c r="E2864" s="3" t="s">
        <v>649</v>
      </c>
      <c r="F2864" s="3" t="s">
        <v>1289</v>
      </c>
      <c r="G2864" s="3" t="s">
        <v>1259</v>
      </c>
      <c r="H2864" s="4">
        <v>0</v>
      </c>
      <c r="I2864" s="5">
        <v>1271.22</v>
      </c>
    </row>
    <row r="2865" spans="1:9">
      <c r="A2865" s="6">
        <v>354848</v>
      </c>
      <c r="B2865" s="3" t="str">
        <f>VLOOKUP(A2865,[1]Sheet1!$A:$B,2,0)</f>
        <v>BRIDGESTONE</v>
      </c>
      <c r="C2865" s="3" t="s">
        <v>16</v>
      </c>
      <c r="D2865" s="3" t="s">
        <v>1156</v>
      </c>
      <c r="E2865" s="3" t="s">
        <v>661</v>
      </c>
      <c r="F2865" s="3" t="s">
        <v>1289</v>
      </c>
      <c r="G2865" s="3" t="s">
        <v>1259</v>
      </c>
      <c r="H2865" s="4">
        <v>0</v>
      </c>
      <c r="I2865" s="5">
        <v>469.03</v>
      </c>
    </row>
    <row r="2866" spans="1:9">
      <c r="A2866" s="6">
        <v>363752</v>
      </c>
      <c r="B2866" s="3" t="str">
        <f>VLOOKUP(A2866,[1]Sheet1!$A:$B,2,0)</f>
        <v>BRIDGESTONE</v>
      </c>
      <c r="C2866" s="3" t="s">
        <v>16</v>
      </c>
      <c r="D2866" s="3" t="s">
        <v>1142</v>
      </c>
      <c r="E2866" s="3" t="s">
        <v>683</v>
      </c>
      <c r="F2866" s="3" t="s">
        <v>1274</v>
      </c>
      <c r="G2866" s="3" t="s">
        <v>1259</v>
      </c>
      <c r="H2866" s="4">
        <v>0</v>
      </c>
      <c r="I2866" s="5">
        <v>533.26</v>
      </c>
    </row>
    <row r="2867" spans="1:9">
      <c r="A2867" s="6">
        <v>364908</v>
      </c>
      <c r="B2867" s="3" t="str">
        <f>VLOOKUP(A2867,[1]Sheet1!$A:$B,2,0)</f>
        <v>BRIDGESTONE</v>
      </c>
      <c r="C2867" s="3" t="s">
        <v>16</v>
      </c>
      <c r="D2867" s="3" t="s">
        <v>1142</v>
      </c>
      <c r="E2867" s="3" t="s">
        <v>758</v>
      </c>
      <c r="F2867" s="3" t="s">
        <v>1289</v>
      </c>
      <c r="G2867" s="3" t="s">
        <v>1259</v>
      </c>
      <c r="H2867" s="4">
        <v>0</v>
      </c>
      <c r="I2867" s="5">
        <v>151.87</v>
      </c>
    </row>
    <row r="2868" spans="1:9">
      <c r="A2868" s="6">
        <v>376961</v>
      </c>
      <c r="B2868" s="3" t="str">
        <f>VLOOKUP(A2868,[1]Sheet1!$A:$B,2,0)</f>
        <v>BRIDGESTONE</v>
      </c>
      <c r="C2868" s="3" t="s">
        <v>16</v>
      </c>
      <c r="D2868" s="3" t="s">
        <v>1190</v>
      </c>
      <c r="E2868" s="3" t="s">
        <v>748</v>
      </c>
      <c r="F2868" s="3" t="s">
        <v>1259</v>
      </c>
      <c r="G2868" s="3" t="s">
        <v>1674</v>
      </c>
      <c r="H2868" s="4">
        <v>0</v>
      </c>
      <c r="I2868" s="5">
        <v>1357.48</v>
      </c>
    </row>
    <row r="2869" spans="1:9">
      <c r="A2869" s="6">
        <v>377165</v>
      </c>
      <c r="B2869" s="3" t="str">
        <f>VLOOKUP(A2869,[1]Sheet1!$A:$B,2,0)</f>
        <v>BRIDGESTONE</v>
      </c>
      <c r="C2869" s="3" t="s">
        <v>16</v>
      </c>
      <c r="D2869" s="3" t="s">
        <v>1190</v>
      </c>
      <c r="E2869" s="3" t="s">
        <v>746</v>
      </c>
      <c r="F2869" s="3" t="s">
        <v>1259</v>
      </c>
      <c r="G2869" s="3" t="s">
        <v>1675</v>
      </c>
      <c r="H2869" s="4">
        <v>0</v>
      </c>
      <c r="I2869" s="5">
        <v>1055.44</v>
      </c>
    </row>
    <row r="2870" spans="1:9">
      <c r="A2870" s="6">
        <v>377182</v>
      </c>
      <c r="B2870" s="3" t="str">
        <f>VLOOKUP(A2870,[1]Sheet1!$A:$B,2,0)</f>
        <v>BRIDGESTONE</v>
      </c>
      <c r="C2870" s="3" t="s">
        <v>16</v>
      </c>
      <c r="D2870" s="3" t="s">
        <v>1190</v>
      </c>
      <c r="E2870" s="3" t="s">
        <v>800</v>
      </c>
      <c r="F2870" s="3" t="s">
        <v>1259</v>
      </c>
      <c r="G2870" s="3" t="s">
        <v>1560</v>
      </c>
      <c r="H2870" s="4">
        <v>0</v>
      </c>
      <c r="I2870" s="5">
        <v>1759.29</v>
      </c>
    </row>
    <row r="2871" spans="1:9">
      <c r="A2871" s="6">
        <v>377301</v>
      </c>
      <c r="B2871" s="3" t="str">
        <f>VLOOKUP(A2871,[1]Sheet1!$A:$B,2,0)</f>
        <v>BRIDGESTONE</v>
      </c>
      <c r="C2871" s="3" t="s">
        <v>16</v>
      </c>
      <c r="D2871" s="3" t="s">
        <v>1190</v>
      </c>
      <c r="E2871" s="3" t="s">
        <v>741</v>
      </c>
      <c r="F2871" s="3" t="s">
        <v>1259</v>
      </c>
      <c r="G2871" s="3" t="s">
        <v>1676</v>
      </c>
      <c r="H2871" s="4">
        <v>0</v>
      </c>
      <c r="I2871" s="5">
        <v>1253.83</v>
      </c>
    </row>
    <row r="2872" spans="1:9">
      <c r="A2872" s="6">
        <v>377335</v>
      </c>
      <c r="B2872" s="3" t="str">
        <f>VLOOKUP(A2872,[1]Sheet1!$A:$B,2,0)</f>
        <v>BRIDGESTONE</v>
      </c>
      <c r="C2872" s="3" t="s">
        <v>16</v>
      </c>
      <c r="D2872" s="3" t="s">
        <v>1190</v>
      </c>
      <c r="E2872" s="3" t="s">
        <v>802</v>
      </c>
      <c r="F2872" s="3" t="s">
        <v>1259</v>
      </c>
      <c r="G2872" s="3" t="s">
        <v>1677</v>
      </c>
      <c r="H2872" s="4">
        <v>0</v>
      </c>
      <c r="I2872" s="5">
        <v>1171.51</v>
      </c>
    </row>
    <row r="2873" spans="1:9">
      <c r="A2873" s="6">
        <v>377352</v>
      </c>
      <c r="B2873" s="3" t="str">
        <f>VLOOKUP(A2873,[1]Sheet1!$A:$B,2,0)</f>
        <v>BRIDGESTONE</v>
      </c>
      <c r="C2873" s="3" t="s">
        <v>16</v>
      </c>
      <c r="D2873" s="3" t="s">
        <v>1190</v>
      </c>
      <c r="E2873" s="3" t="s">
        <v>803</v>
      </c>
      <c r="F2873" s="3" t="s">
        <v>1259</v>
      </c>
      <c r="G2873" s="3" t="s">
        <v>1678</v>
      </c>
      <c r="H2873" s="4">
        <v>0</v>
      </c>
      <c r="I2873" s="5">
        <v>2275.31</v>
      </c>
    </row>
    <row r="2874" spans="1:9">
      <c r="A2874" s="6">
        <v>377386</v>
      </c>
      <c r="B2874" s="3" t="str">
        <f>VLOOKUP(A2874,[1]Sheet1!$A:$B,2,0)</f>
        <v>BRIDGESTONE</v>
      </c>
      <c r="C2874" s="3" t="s">
        <v>16</v>
      </c>
      <c r="D2874" s="3" t="s">
        <v>1190</v>
      </c>
      <c r="E2874" s="3" t="s">
        <v>804</v>
      </c>
      <c r="F2874" s="3" t="s">
        <v>1259</v>
      </c>
      <c r="G2874" s="3" t="s">
        <v>1528</v>
      </c>
      <c r="H2874" s="4">
        <v>0</v>
      </c>
      <c r="I2874" s="5">
        <v>2502.81</v>
      </c>
    </row>
    <row r="2875" spans="1:9">
      <c r="A2875" s="6">
        <v>378576</v>
      </c>
      <c r="B2875" s="3" t="str">
        <f>VLOOKUP(A2875,[1]Sheet1!$A:$B,2,0)</f>
        <v>BRIDGESTONE</v>
      </c>
      <c r="C2875" s="3" t="s">
        <v>16</v>
      </c>
      <c r="D2875" s="3" t="s">
        <v>1190</v>
      </c>
      <c r="E2875" s="3" t="s">
        <v>737</v>
      </c>
      <c r="F2875" s="3" t="s">
        <v>1292</v>
      </c>
      <c r="G2875" s="3" t="s">
        <v>1679</v>
      </c>
      <c r="H2875" s="4">
        <v>0</v>
      </c>
      <c r="I2875" s="5">
        <v>2617.64</v>
      </c>
    </row>
    <row r="2876" spans="1:9">
      <c r="A2876" s="6">
        <v>378695</v>
      </c>
      <c r="B2876" s="3" t="str">
        <f>VLOOKUP(A2876,[1]Sheet1!$A:$B,2,0)</f>
        <v>BRIDGESTONE</v>
      </c>
      <c r="C2876" s="3" t="s">
        <v>16</v>
      </c>
      <c r="D2876" s="3" t="s">
        <v>1196</v>
      </c>
      <c r="E2876" s="3" t="s">
        <v>810</v>
      </c>
      <c r="F2876" s="3" t="s">
        <v>1274</v>
      </c>
      <c r="G2876" s="3" t="s">
        <v>1259</v>
      </c>
      <c r="H2876" s="4">
        <v>0</v>
      </c>
      <c r="I2876" s="5">
        <v>477.3</v>
      </c>
    </row>
    <row r="2877" spans="1:9">
      <c r="A2877" s="6">
        <v>379188</v>
      </c>
      <c r="B2877" s="3" t="str">
        <f>VLOOKUP(A2877,[1]Sheet1!$A:$B,2,0)</f>
        <v>BRIDGESTONE</v>
      </c>
      <c r="C2877" s="3" t="s">
        <v>16</v>
      </c>
      <c r="D2877" s="3" t="s">
        <v>1198</v>
      </c>
      <c r="E2877" s="3" t="s">
        <v>815</v>
      </c>
      <c r="F2877" s="3" t="s">
        <v>1259</v>
      </c>
      <c r="G2877" s="3" t="s">
        <v>1680</v>
      </c>
      <c r="H2877" s="4">
        <v>0</v>
      </c>
      <c r="I2877" s="5">
        <v>1539.39</v>
      </c>
    </row>
  </sheetData>
  <autoFilter ref="A7:I2877"/>
  <sortState ref="A2:I2871">
    <sortCondition ref="B2:B2871"/>
    <sortCondition ref="C2:C2871"/>
    <sortCondition ref="A2:A2871"/>
  </sortState>
  <mergeCells count="3">
    <mergeCell ref="A2:I2"/>
    <mergeCell ref="A3:I3"/>
    <mergeCell ref="A1:I1"/>
  </mergeCells>
  <printOptions horizontalCentered="1"/>
  <pageMargins left="0.25" right="0" top="0.5" bottom="0.5" header="0.5" footer="0.25"/>
  <pageSetup paperSize="9" scale="73" orientation="portrait" verticalDpi="90" r:id="rId1"/>
  <headerFooter>
    <oddFooter>Page &amp;P of &amp;N</oddFooter>
  </headerFooter>
  <ignoredErrors>
    <ignoredError sqref="F8:F28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Bridgestone-Firestone eff 4-12</vt:lpstr>
      <vt:lpstr>'Bridgestone-Firestone eff 4-12'!Print_Area</vt:lpstr>
      <vt:lpstr>'Bridgestone-Firestone eff 4-12'!Print_Titles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Cheri</dc:creator>
  <cp:lastModifiedBy>millerc</cp:lastModifiedBy>
  <cp:lastPrinted>2012-04-25T16:15:11Z</cp:lastPrinted>
  <dcterms:created xsi:type="dcterms:W3CDTF">2012-03-14T12:40:18Z</dcterms:created>
  <dcterms:modified xsi:type="dcterms:W3CDTF">2012-04-25T16:15:44Z</dcterms:modified>
</cp:coreProperties>
</file>